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7C9E12DD-AE10-4968-8ADC-E60688B6334E}" xr6:coauthVersionLast="47" xr6:coauthVersionMax="47" xr10:uidLastSave="{00000000-0000-0000-0000-000000000000}"/>
  <workbookProtection workbookAlgorithmName="SHA-512" workbookHashValue="TB6zP2M4Yvq4V6EWkLYiOpl2cYqvEyFCCOsm2ustlS4rj/hCL7P616o0L21TY11F/d3fTSXAB+n/Sm59ijPrmw==" workbookSaltValue="ha7+1eB335Z1Wz2fsR/HHw==" workbookSpinCount="100000" lockStructure="1"/>
  <bookViews>
    <workbookView xWindow="-110" yWindow="-110" windowWidth="19420" windowHeight="11500" firstSheet="31" xr2:uid="{00000000-000D-0000-FFFF-FFFF00000000}"/>
  </bookViews>
  <sheets>
    <sheet name="BUF" sheetId="1" r:id="rId1"/>
    <sheet name="NMA" sheetId="2" r:id="rId2"/>
    <sheet name="EC101" sheetId="3" r:id="rId3"/>
    <sheet name="EC102" sheetId="4" r:id="rId4"/>
    <sheet name="EC104" sheetId="5" r:id="rId5"/>
    <sheet name="EC105" sheetId="6" r:id="rId6"/>
    <sheet name="EC106" sheetId="7" r:id="rId7"/>
    <sheet name="EC108" sheetId="8" r:id="rId8"/>
    <sheet name="EC109" sheetId="9" r:id="rId9"/>
    <sheet name="DC10" sheetId="10" r:id="rId10"/>
    <sheet name="EC121" sheetId="11" r:id="rId11"/>
    <sheet name="EC122" sheetId="12" r:id="rId12"/>
    <sheet name="EC123" sheetId="13" r:id="rId13"/>
    <sheet name="EC124" sheetId="14" r:id="rId14"/>
    <sheet name="EC126" sheetId="15" r:id="rId15"/>
    <sheet name="EC129" sheetId="16" r:id="rId16"/>
    <sheet name="DC12" sheetId="17" r:id="rId17"/>
    <sheet name="EC131" sheetId="18" r:id="rId18"/>
    <sheet name="EC135" sheetId="19" r:id="rId19"/>
    <sheet name="EC136" sheetId="20" r:id="rId20"/>
    <sheet name="EC137" sheetId="21" r:id="rId21"/>
    <sheet name="EC138" sheetId="22" r:id="rId22"/>
    <sheet name="EC139" sheetId="23" r:id="rId23"/>
    <sheet name="DC13" sheetId="24" r:id="rId24"/>
    <sheet name="EC141" sheetId="25" r:id="rId25"/>
    <sheet name="EC142" sheetId="26" r:id="rId26"/>
    <sheet name="EC145" sheetId="27" r:id="rId27"/>
    <sheet name="DC14" sheetId="28" r:id="rId28"/>
    <sheet name="EC153" sheetId="29" r:id="rId29"/>
    <sheet name="EC154" sheetId="30" r:id="rId30"/>
    <sheet name="EC155" sheetId="31" r:id="rId31"/>
    <sheet name="EC156" sheetId="32" r:id="rId32"/>
    <sheet name="EC157" sheetId="33" r:id="rId33"/>
    <sheet name="DC15" sheetId="34" r:id="rId34"/>
    <sheet name="EC441" sheetId="35" r:id="rId35"/>
    <sheet name="EC442" sheetId="36" r:id="rId36"/>
    <sheet name="EC443" sheetId="37" r:id="rId37"/>
    <sheet name="EC444" sheetId="38" r:id="rId38"/>
    <sheet name="DC44" sheetId="39" r:id="rId39"/>
    <sheet name="Summary" sheetId="40" r:id="rId40"/>
  </sheets>
  <definedNames>
    <definedName name="_xlnm.Print_Area" localSheetId="0">BUF!$B$1:$P$196</definedName>
    <definedName name="_xlnm.Print_Area" localSheetId="9">'DC10'!$B$1:$P$196</definedName>
    <definedName name="_xlnm.Print_Area" localSheetId="16">'DC12'!$B$1:$P$196</definedName>
    <definedName name="_xlnm.Print_Area" localSheetId="23">'DC13'!$B$1:$P$196</definedName>
    <definedName name="_xlnm.Print_Area" localSheetId="27">'DC14'!$B$1:$P$196</definedName>
    <definedName name="_xlnm.Print_Area" localSheetId="33">'DC15'!$B$1:$P$196</definedName>
    <definedName name="_xlnm.Print_Area" localSheetId="38">'DC44'!$B$1:$P$196</definedName>
    <definedName name="_xlnm.Print_Area" localSheetId="2">'EC101'!$B$1:$P$196</definedName>
    <definedName name="_xlnm.Print_Area" localSheetId="3">'EC102'!$B$1:$P$196</definedName>
    <definedName name="_xlnm.Print_Area" localSheetId="4">'EC104'!$B$1:$P$196</definedName>
    <definedName name="_xlnm.Print_Area" localSheetId="5">'EC105'!$B$1:$P$196</definedName>
    <definedName name="_xlnm.Print_Area" localSheetId="6">'EC106'!$B$1:$P$196</definedName>
    <definedName name="_xlnm.Print_Area" localSheetId="7">'EC108'!$B$1:$P$196</definedName>
    <definedName name="_xlnm.Print_Area" localSheetId="8">'EC109'!$B$1:$P$196</definedName>
    <definedName name="_xlnm.Print_Area" localSheetId="10">'EC121'!$B$1:$P$196</definedName>
    <definedName name="_xlnm.Print_Area" localSheetId="11">'EC122'!$B$1:$P$196</definedName>
    <definedName name="_xlnm.Print_Area" localSheetId="12">'EC123'!$B$1:$P$196</definedName>
    <definedName name="_xlnm.Print_Area" localSheetId="13">'EC124'!$B$1:$P$196</definedName>
    <definedName name="_xlnm.Print_Area" localSheetId="14">'EC126'!$B$1:$P$196</definedName>
    <definedName name="_xlnm.Print_Area" localSheetId="15">'EC129'!$B$1:$P$196</definedName>
    <definedName name="_xlnm.Print_Area" localSheetId="17">'EC131'!$B$1:$P$196</definedName>
    <definedName name="_xlnm.Print_Area" localSheetId="18">'EC135'!$B$1:$P$196</definedName>
    <definedName name="_xlnm.Print_Area" localSheetId="19">'EC136'!$B$1:$P$196</definedName>
    <definedName name="_xlnm.Print_Area" localSheetId="20">'EC137'!$B$1:$P$196</definedName>
    <definedName name="_xlnm.Print_Area" localSheetId="21">'EC138'!$B$1:$P$196</definedName>
    <definedName name="_xlnm.Print_Area" localSheetId="22">'EC139'!$B$1:$P$196</definedName>
    <definedName name="_xlnm.Print_Area" localSheetId="24">'EC141'!$B$1:$P$196</definedName>
    <definedName name="_xlnm.Print_Area" localSheetId="25">'EC142'!$B$1:$P$196</definedName>
    <definedName name="_xlnm.Print_Area" localSheetId="26">'EC145'!$B$1:$P$196</definedName>
    <definedName name="_xlnm.Print_Area" localSheetId="28">'EC153'!$B$1:$P$196</definedName>
    <definedName name="_xlnm.Print_Area" localSheetId="29">'EC154'!$B$1:$P$196</definedName>
    <definedName name="_xlnm.Print_Area" localSheetId="30">'EC155'!$B$1:$P$196</definedName>
    <definedName name="_xlnm.Print_Area" localSheetId="31">'EC156'!$B$1:$P$196</definedName>
    <definedName name="_xlnm.Print_Area" localSheetId="32">'EC157'!$B$1:$P$196</definedName>
    <definedName name="_xlnm.Print_Area" localSheetId="34">'EC441'!$B$1:$P$196</definedName>
    <definedName name="_xlnm.Print_Area" localSheetId="35">'EC442'!$B$1:$P$196</definedName>
    <definedName name="_xlnm.Print_Area" localSheetId="36">'EC443'!$B$1:$P$196</definedName>
    <definedName name="_xlnm.Print_Area" localSheetId="37">'EC444'!$B$1:$P$196</definedName>
    <definedName name="_xlnm.Print_Area" localSheetId="1">NMA!$B$1:$P$196</definedName>
    <definedName name="_xlnm.Print_Area" localSheetId="39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<sst xmlns="http://schemas.openxmlformats.org/spreadsheetml/2006/main" count="31577" uniqueCount="357">
  <si>
    <t/>
  </si>
  <si>
    <t>EASTERN CAPE: BUFFALO CITY (BUF)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</si>
  <si>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</si>
  <si>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</si>
  <si>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</si>
  <si>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</si>
  <si>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</si>
  <si>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</si>
  <si>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</si>
  <si>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</si>
  <si>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</si>
  <si>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</si>
  <si>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</si>
  <si>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</si>
  <si>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</si>
  <si>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</si>
  <si>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</si>
  <si>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</si>
  <si>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</si>
  <si>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</si>
  <si>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</si>
  <si>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</si>
  <si>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</si>
  <si>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</si>
  <si>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</si>
  <si>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</si>
  <si>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</si>
  <si>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</si>
  <si>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</si>
  <si>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</si>
  <si>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</si>
  <si>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</si>
  <si>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</si>
  <si>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</si>
  <si>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</si>
  <si>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</si>
  <si>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</si>
  <si>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</si>
  <si>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</si>
  <si>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</si>
  <si>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</si>
  <si>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</si>
  <si>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</si>
  <si>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</si>
  <si>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</si>
  <si>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</si>
  <si>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</si>
  <si>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</si>
  <si>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</si>
  <si>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</si>
  <si>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</si>
  <si>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</si>
  <si>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</si>
  <si>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</si>
  <si>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</si>
  <si>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</si>
  <si>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</si>
  <si>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</si>
  <si>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</si>
  <si>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</si>
  <si>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</si>
  <si>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</si>
  <si>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</si>
  <si>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</si>
  <si>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</si>
  <si>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</si>
  <si>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</si>
  <si>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</si>
  <si>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</si>
  <si>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</si>
  <si>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</si>
  <si>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</si>
  <si>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</si>
  <si>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</si>
  <si>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</si>
  <si>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</si>
  <si>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</si>
  <si>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</si>
  <si>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</si>
  <si>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</si>
  <si>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</si>
  <si>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</si>
  <si>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</si>
  <si>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</si>
  <si>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</si>
  <si>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</si>
  <si>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</si>
  <si>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</si>
  <si>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</si>
  <si>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</si>
  <si>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</si>
  <si>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</si>
  <si>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</si>
  <si>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</si>
  <si>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</si>
  <si>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</si>
  <si>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</si>
  <si>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</si>
  <si>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</si>
  <si>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</si>
  <si>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</si>
  <si>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</si>
  <si>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</si>
  <si>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</si>
  <si>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</si>
  <si>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</si>
  <si>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</si>
  <si>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</si>
  <si>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</si>
  <si>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</si>
  <si>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</si>
  <si>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</si>
  <si>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</si>
  <si>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</si>
  <si>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</si>
  <si>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</si>
  <si>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</si>
  <si>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</si>
  <si>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</si>
  <si>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</si>
  <si>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</si>
  <si>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</si>
  <si>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</si>
  <si>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</si>
  <si>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</si>
  <si>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</si>
  <si>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</si>
  <si>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</si>
  <si>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</si>
  <si>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</si>
  <si>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</si>
  <si>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</si>
  <si>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</si>
  <si>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</si>
  <si>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</si>
  <si>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</si>
  <si>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</si>
  <si>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</si>
  <si>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</si>
  <si>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</si>
  <si>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</si>
  <si>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</si>
  <si>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</si>
  <si>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</si>
  <si>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</si>
  <si>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</si>
  <si>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</si>
  <si>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</si>
  <si>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</si>
  <si>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</si>
  <si>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</si>
  <si>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</si>
  <si>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</si>
  <si>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</si>
  <si>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</si>
  <si>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</si>
  <si>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</si>
  <si>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</si>
  <si>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</si>
  <si>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</si>
  <si>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</si>
  <si>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</si>
  <si>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</si>
  <si>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</si>
  <si>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</si>
  <si>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</si>
  <si>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</si>
  <si>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</si>
  <si>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</si>
  <si>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</si>
  <si>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</si>
  <si>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Vincent Pillay</t>
  </si>
  <si>
    <t>043 705 1887</t>
  </si>
  <si>
    <t>Source Local Government Database</t>
  </si>
  <si>
    <t>1. All figures in this report are unaudited.</t>
  </si>
  <si>
    <t>EASTERN CAPE: NELSON MANDELA BAY (NMA)</t>
  </si>
  <si>
    <t>Mr Lonwabo Ngoqo (Acting)</t>
  </si>
  <si>
    <t>041 506 3208</t>
  </si>
  <si>
    <t>Mr Jackson Ngcelwane</t>
  </si>
  <si>
    <t>041 506 1201</t>
  </si>
  <si>
    <t>EASTERN CAPE: DR BEYERS NAUDE (EC101)</t>
  </si>
  <si>
    <t>Dr Edward Martin Rankwana</t>
  </si>
  <si>
    <t>049 807 5700</t>
  </si>
  <si>
    <t>Mr Jimmy Joubert</t>
  </si>
  <si>
    <t>EASTERN CAPE: BLUE CRANE ROUTE (EC102)</t>
  </si>
  <si>
    <t>Mr Mzwandile Nini</t>
  </si>
  <si>
    <t>042 243 6403</t>
  </si>
  <si>
    <t>Mr Nigel Delo</t>
  </si>
  <si>
    <t>042 243 6487</t>
  </si>
  <si>
    <t>EASTERN CAPE: MAKANA (EC104)</t>
  </si>
  <si>
    <t>Mr Pumelelo Kate</t>
  </si>
  <si>
    <t>046 603 6131</t>
  </si>
  <si>
    <t>Ms Nomfundo Ntsangani</t>
  </si>
  <si>
    <t>046 603 6007</t>
  </si>
  <si>
    <t>EASTERN CAPE: NDLAMBE (EC105)</t>
  </si>
  <si>
    <t>Mr Rolly Dumezweni</t>
  </si>
  <si>
    <t>046 604 5566</t>
  </si>
  <si>
    <t>Mr Michael Klaas</t>
  </si>
  <si>
    <t>046 604 5580</t>
  </si>
  <si>
    <t>EASTERN CAPE: SUNDAYS RIVER VALLEY (EC106)</t>
  </si>
  <si>
    <t>Mr T Klaas</t>
  </si>
  <si>
    <t>042 230 7700</t>
  </si>
  <si>
    <t>Mr Hannes Krapohl</t>
  </si>
  <si>
    <t>042 230 7706</t>
  </si>
  <si>
    <t>EASTERN CAPE: KOUGA (EC108)</t>
  </si>
  <si>
    <t>Mr C Du Plessis</t>
  </si>
  <si>
    <t>042 200 2046</t>
  </si>
  <si>
    <t>Mr Riaaz Naziem Lorgat</t>
  </si>
  <si>
    <t>042 200 2200</t>
  </si>
  <si>
    <t>EASTERN CAPE: KOU-KAMMA (EC109)</t>
  </si>
  <si>
    <t>Mr Sabelo Tini Acting Municipal Manager</t>
  </si>
  <si>
    <t>042 288 7210</t>
  </si>
  <si>
    <t>Ms Nydine Venter</t>
  </si>
  <si>
    <t>042 288 7281</t>
  </si>
  <si>
    <t>EASTERN CAPE: SARAH BAARTMAN (DC10)</t>
  </si>
  <si>
    <t>Ms Unati Daniels</t>
  </si>
  <si>
    <t>041 508 7104</t>
  </si>
  <si>
    <t>Mrs K Abrahams</t>
  </si>
  <si>
    <t>041 508 7247</t>
  </si>
  <si>
    <t>EASTERN CAPE: MBHASHE (EC121)</t>
  </si>
  <si>
    <t>Mr Mkhululi Nako</t>
  </si>
  <si>
    <t>047 489 5808</t>
  </si>
  <si>
    <t>Mr Vuyo JamJam</t>
  </si>
  <si>
    <t>047 489 5815</t>
  </si>
  <si>
    <t>EASTERN CAPE: MNQUMA (EC122)</t>
  </si>
  <si>
    <t>Mr Silumko Mahlasela</t>
  </si>
  <si>
    <t>047 050 1101</t>
  </si>
  <si>
    <t>Mr Mzusekho Matomane</t>
  </si>
  <si>
    <t>047 050 1200</t>
  </si>
  <si>
    <t>EASTERN CAPE: GREAT KEI (EC123)</t>
  </si>
  <si>
    <t>Mr Lawrence Mambila</t>
  </si>
  <si>
    <t>043 831 5700</t>
  </si>
  <si>
    <t>Mr Ayanda Lwana</t>
  </si>
  <si>
    <t>EASTERN CAPE: AMAHLATHI (EC124)</t>
  </si>
  <si>
    <t>Dr Zamuxolo Shasha</t>
  </si>
  <si>
    <t>043 683 5000</t>
  </si>
  <si>
    <t>Mrs Buyiswa Ngwendu</t>
  </si>
  <si>
    <t>EASTERN CAPE: NGQUSHWA (EC126)</t>
  </si>
  <si>
    <t>Mr Ndoda Mgengo</t>
  </si>
  <si>
    <t>040 673 3095</t>
  </si>
  <si>
    <t>Mr Tinashe Fundira</t>
  </si>
  <si>
    <t>EASTERN CAPE: RAYMOND MHLABA (EC129)</t>
  </si>
  <si>
    <t>Mrs U.T Malinzi</t>
  </si>
  <si>
    <t>046 645 7451</t>
  </si>
  <si>
    <t>Mr Mveleli M Ngxowa</t>
  </si>
  <si>
    <t>046 645 7482</t>
  </si>
  <si>
    <t>EASTERN CAPE: AMATHOLE (DC12)</t>
  </si>
  <si>
    <t>Dr Bhekisisa Mthembu</t>
  </si>
  <si>
    <t>043 701 4137</t>
  </si>
  <si>
    <t>Mr Ncedile Zengethwa</t>
  </si>
  <si>
    <t>043 701 5203</t>
  </si>
  <si>
    <t>EASTERN CAPE: INXUBA YETHEMBA (EC131)</t>
  </si>
  <si>
    <t>Mr Mkhululi Mbebe</t>
  </si>
  <si>
    <t>048 801 5045</t>
  </si>
  <si>
    <t>Mr Siyabulela Fokazi</t>
  </si>
  <si>
    <t>048 801 5013</t>
  </si>
  <si>
    <t>EASTERN CAPE: INTSIKA YETHU (EC135)</t>
  </si>
  <si>
    <t>Mr Mthembu Mabono</t>
  </si>
  <si>
    <t>047 874 8708</t>
  </si>
  <si>
    <t>Ms Noncedo Combo</t>
  </si>
  <si>
    <t>047 874 8719</t>
  </si>
  <si>
    <t>EASTERN CAPE: EMALAHLENI (EC) (EC136)</t>
  </si>
  <si>
    <t>Ms Pumla OB Makoma</t>
  </si>
  <si>
    <t>087 808 0905</t>
  </si>
  <si>
    <t>Mrs Busisiwe Lubelwana</t>
  </si>
  <si>
    <t>EASTERN CAPE: DR. A.B. XUMA (EC137)</t>
  </si>
  <si>
    <t>Mr Khathutshelo Lucky Mulaudzi</t>
  </si>
  <si>
    <t>047 548 5602</t>
  </si>
  <si>
    <t>Ms Nokubonga Duntsu</t>
  </si>
  <si>
    <t>047 548 5606</t>
  </si>
  <si>
    <t>EASTERN CAPE: SAKHISIZWE (EC138)</t>
  </si>
  <si>
    <t>Mrs Sibongile Goodman Sotshongaye</t>
  </si>
  <si>
    <t>047 877 5308</t>
  </si>
  <si>
    <t>Ms Nontsikelo Nolawu</t>
  </si>
  <si>
    <t>045 931 1011</t>
  </si>
  <si>
    <t>EASTERN CAPE: ENOCH MGIJIMA (EC139)</t>
  </si>
  <si>
    <t>Ms Ayakha Ntengenyane</t>
  </si>
  <si>
    <t>045 807 2606</t>
  </si>
  <si>
    <t>Mrs Nolitha Estelle Mbele</t>
  </si>
  <si>
    <t>045 807 2000</t>
  </si>
  <si>
    <t>EASTERN CAPE: CHRIS HANI (DC13)</t>
  </si>
  <si>
    <t>Mr Gcobani Mashiyi</t>
  </si>
  <si>
    <t>045 808 4610</t>
  </si>
  <si>
    <t>Mr Christopher Lungelo Mapeyi</t>
  </si>
  <si>
    <t>045 808 4722</t>
  </si>
  <si>
    <t>EASTERN CAPE: ELUNDINI (EC141)</t>
  </si>
  <si>
    <t>Mr Jack Mdeni</t>
  </si>
  <si>
    <t>045 932 8106</t>
  </si>
  <si>
    <t>Mrs Baliswa Mbana - Gantsho</t>
  </si>
  <si>
    <t>045 932 8120</t>
  </si>
  <si>
    <t>EASTERN CAPE: SENQU (EC142)</t>
  </si>
  <si>
    <t>Mr Thembinkosi Mawonga</t>
  </si>
  <si>
    <t>051 603 1309</t>
  </si>
  <si>
    <t>Mr K Fourie</t>
  </si>
  <si>
    <t>051 603 1320</t>
  </si>
  <si>
    <t>EASTERN CAPE: WALTER SISULU (EC145)</t>
  </si>
  <si>
    <t>Mr Khaya Gashi</t>
  </si>
  <si>
    <t>051 653 1777</t>
  </si>
  <si>
    <t>Ms Tembisa Kahla</t>
  </si>
  <si>
    <t>072 368 0305</t>
  </si>
  <si>
    <t>EASTERN CAPE: JOE GQABI (DC14)</t>
  </si>
  <si>
    <t>Mr Mcebisi Patrick Nonjola</t>
  </si>
  <si>
    <t>045 979 3006</t>
  </si>
  <si>
    <t>Ms Sulene Du Toit</t>
  </si>
  <si>
    <t>045 979 3017</t>
  </si>
  <si>
    <t>EASTERN CAPE: NGQUZA HILLS (EC153)</t>
  </si>
  <si>
    <t>Mr Velile Castro Makedama</t>
  </si>
  <si>
    <t>039 252 0131</t>
  </si>
  <si>
    <t>Mr Buhle Fikeni</t>
  </si>
  <si>
    <t>EASTERN CAPE: PORT ST JOHNS (EC154)</t>
  </si>
  <si>
    <t>Mr Songezo Wana</t>
  </si>
  <si>
    <t>047 564 6700</t>
  </si>
  <si>
    <t>Ms Tembisa Sikolo</t>
  </si>
  <si>
    <t>EASTERN CAPE: NYANDENI (EC155)</t>
  </si>
  <si>
    <t>Mr Mr Simthembile Mvunelo</t>
  </si>
  <si>
    <t>047 555 0161</t>
  </si>
  <si>
    <t>Mr Lubabalo Manjingolo</t>
  </si>
  <si>
    <t>047 555 5000</t>
  </si>
  <si>
    <t>EASTERN CAPE: MHLONTLO (EC156)</t>
  </si>
  <si>
    <t>Mr T. Mase</t>
  </si>
  <si>
    <t>047 553 7024</t>
  </si>
  <si>
    <t>Mrs N Boti</t>
  </si>
  <si>
    <t>047 553 7007</t>
  </si>
  <si>
    <t>EASTERN CAPE: KING SABATA DALINDYEBO (EC157)</t>
  </si>
  <si>
    <t>Mr Ngamela Pakade</t>
  </si>
  <si>
    <t>047 495 1026</t>
  </si>
  <si>
    <t>Mr Xolani Sikobi</t>
  </si>
  <si>
    <t>047 495 1270</t>
  </si>
  <si>
    <t>EASTERN CAPE: O R TAMBO (DC15)</t>
  </si>
  <si>
    <t>Mr Bongani Matomela</t>
  </si>
  <si>
    <t>047 501 6407</t>
  </si>
  <si>
    <t>Mr Sakhiwo Hopa</t>
  </si>
  <si>
    <t>047 501 6446</t>
  </si>
  <si>
    <t>EASTERN CAPE: MATATIELE (EC441)</t>
  </si>
  <si>
    <t>Mr L Matiwane</t>
  </si>
  <si>
    <t>039 737 8104</t>
  </si>
  <si>
    <t>Mr Zolani Cyprian Matolo</t>
  </si>
  <si>
    <t>039 737 8199</t>
  </si>
  <si>
    <t>EASTERN CAPE: UMZIMVUBU (EC442)</t>
  </si>
  <si>
    <t>Mr Gp Tobela Nota</t>
  </si>
  <si>
    <t>039 255 8508</t>
  </si>
  <si>
    <t>Mr Khaluwe Mehlomakhulu</t>
  </si>
  <si>
    <t>039 255 8507</t>
  </si>
  <si>
    <t>EASTERN CAPE: WINNIE MADIKIZELA-MANDELA (EC443)</t>
  </si>
  <si>
    <t>Mr Luvuyo Mahlaka</t>
  </si>
  <si>
    <t>039 251 0230</t>
  </si>
  <si>
    <t>Mr Zakhele Alex Zukulu</t>
  </si>
  <si>
    <t>EASTERN CAPE: NTABANKULU (EC444)</t>
  </si>
  <si>
    <t>Ms Ivy Sikhulu Nqwena</t>
  </si>
  <si>
    <t>039 258 0056</t>
  </si>
  <si>
    <t>Mr Mzukisi Mhlifili</t>
  </si>
  <si>
    <t>EASTERN CAPE: ALFRED NZO (DC44)</t>
  </si>
  <si>
    <t>Mr Zamile Sikhundla</t>
  </si>
  <si>
    <t>039 254 5002</t>
  </si>
  <si>
    <t>Mrs Up Mahlasela</t>
  </si>
  <si>
    <t>039 254 5016</t>
  </si>
  <si>
    <t>AGGREGRATED INFORMATION FOR EASTERN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</si>
</sst>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10953568905</v>
      </c>
      <c r="D12" s="29">
        <v>3064923077</v>
      </c>
      <c r="E12" s="30">
        <v>28</v>
      </c>
      <c r="F12" s="29">
        <v>2848808606</v>
      </c>
      <c r="G12" s="30">
        <v>26</v>
      </c>
      <c r="H12" s="29">
        <v>5913731683</v>
      </c>
      <c r="I12" s="30">
        <v>54</v>
      </c>
      <c r="J12" s="29">
        <v>2458745008</v>
      </c>
      <c r="K12" s="30">
        <v>53.1</v>
      </c>
      <c r="L12" s="30">
        <v>15.9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3197096496</v>
      </c>
      <c r="D14" s="33">
        <v>886134168</v>
      </c>
      <c r="E14" s="34">
        <v>27.7</v>
      </c>
      <c r="F14" s="33">
        <v>791096493</v>
      </c>
      <c r="G14" s="34">
        <v>24.7</v>
      </c>
      <c r="H14" s="33">
        <v>1677230661</v>
      </c>
      <c r="I14" s="34">
        <v>52.5</v>
      </c>
      <c r="J14" s="33">
        <v>788629241</v>
      </c>
      <c r="K14" s="34">
        <v>56.2</v>
      </c>
      <c r="L14" s="34">
        <v>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1000901342</v>
      </c>
      <c r="D15" s="33">
        <v>218597421</v>
      </c>
      <c r="E15" s="34">
        <v>21.8</v>
      </c>
      <c r="F15" s="33">
        <v>277835495</v>
      </c>
      <c r="G15" s="34">
        <v>27.8</v>
      </c>
      <c r="H15" s="33">
        <v>496432916</v>
      </c>
      <c r="I15" s="34">
        <v>49.6</v>
      </c>
      <c r="J15" s="33">
        <v>232054636</v>
      </c>
      <c r="K15" s="34">
        <v>48.7</v>
      </c>
      <c r="L15" s="34">
        <v>19.7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632341577</v>
      </c>
      <c r="D16" s="33">
        <v>160102800</v>
      </c>
      <c r="E16" s="34">
        <v>25.3</v>
      </c>
      <c r="F16" s="33">
        <v>146551899</v>
      </c>
      <c r="G16" s="34">
        <v>23.2</v>
      </c>
      <c r="H16" s="33">
        <v>306654699</v>
      </c>
      <c r="I16" s="34">
        <v>48.5</v>
      </c>
      <c r="J16" s="33">
        <v>139417869</v>
      </c>
      <c r="K16" s="34">
        <v>48.1</v>
      </c>
      <c r="L16" s="34">
        <v>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561493849</v>
      </c>
      <c r="D17" s="33">
        <v>118313254</v>
      </c>
      <c r="E17" s="34">
        <v>21.1</v>
      </c>
      <c r="F17" s="33">
        <v>121323879</v>
      </c>
      <c r="G17" s="34">
        <v>21.6</v>
      </c>
      <c r="H17" s="33">
        <v>239637133</v>
      </c>
      <c r="I17" s="34">
        <v>42.7</v>
      </c>
      <c r="J17" s="33">
        <v>119080110</v>
      </c>
      <c r="K17" s="34">
        <v>44.4</v>
      </c>
      <c r="L17" s="34">
        <v>1.9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159693489</v>
      </c>
      <c r="D18" s="33">
        <v>31008917</v>
      </c>
      <c r="E18" s="34">
        <v>19.399999999999999</v>
      </c>
      <c r="F18" s="33">
        <v>32159087</v>
      </c>
      <c r="G18" s="34">
        <v>20.100000000000001</v>
      </c>
      <c r="H18" s="33">
        <v>63168004</v>
      </c>
      <c r="I18" s="34">
        <v>39.6</v>
      </c>
      <c r="J18" s="33">
        <v>31132830</v>
      </c>
      <c r="K18" s="34">
        <v>40.4</v>
      </c>
      <c r="L18" s="34">
        <v>3.3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29388510</v>
      </c>
      <c r="D19" s="33">
        <v>8651347</v>
      </c>
      <c r="E19" s="34">
        <v>29.4</v>
      </c>
      <c r="F19" s="33">
        <v>9211703</v>
      </c>
      <c r="G19" s="34">
        <v>31.3</v>
      </c>
      <c r="H19" s="33">
        <v>17863050</v>
      </c>
      <c r="I19" s="34">
        <v>60.8</v>
      </c>
      <c r="J19" s="33">
        <v>6083375</v>
      </c>
      <c r="K19" s="34">
        <v>66.599999999999994</v>
      </c>
      <c r="L19" s="34">
        <v>51.4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231857954</v>
      </c>
      <c r="D21" s="33">
        <v>99428906</v>
      </c>
      <c r="E21" s="34">
        <v>42.9</v>
      </c>
      <c r="F21" s="33">
        <v>114459751</v>
      </c>
      <c r="G21" s="34">
        <v>49.4</v>
      </c>
      <c r="H21" s="33">
        <v>213888657</v>
      </c>
      <c r="I21" s="34">
        <v>92.2</v>
      </c>
      <c r="J21" s="33">
        <v>88706421</v>
      </c>
      <c r="K21" s="34">
        <v>80.900000000000006</v>
      </c>
      <c r="L21" s="34">
        <v>29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71133589</v>
      </c>
      <c r="D22" s="33">
        <v>14559663</v>
      </c>
      <c r="E22" s="34">
        <v>20.5</v>
      </c>
      <c r="F22" s="33">
        <v>11486224</v>
      </c>
      <c r="G22" s="34">
        <v>16.100000000000001</v>
      </c>
      <c r="H22" s="33">
        <v>26045887</v>
      </c>
      <c r="I22" s="34">
        <v>36.6</v>
      </c>
      <c r="J22" s="33">
        <v>12659055</v>
      </c>
      <c r="K22" s="34">
        <v>129.80000000000001</v>
      </c>
      <c r="L22" s="34">
        <v>-9.3000000000000007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25305993</v>
      </c>
      <c r="D25" s="33">
        <v>9321035</v>
      </c>
      <c r="E25" s="34">
        <v>36.799999999999997</v>
      </c>
      <c r="F25" s="33">
        <v>9915528</v>
      </c>
      <c r="G25" s="34">
        <v>39.200000000000003</v>
      </c>
      <c r="H25" s="33">
        <v>19236563</v>
      </c>
      <c r="I25" s="34">
        <v>76</v>
      </c>
      <c r="J25" s="33">
        <v>11656025</v>
      </c>
      <c r="K25" s="34">
        <v>75.900000000000006</v>
      </c>
      <c r="L25" s="34">
        <v>-14.9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92056338</v>
      </c>
      <c r="D28" s="33">
        <v>9161818</v>
      </c>
      <c r="E28" s="34">
        <v>10</v>
      </c>
      <c r="F28" s="33">
        <v>10447278</v>
      </c>
      <c r="G28" s="34">
        <v>11.3</v>
      </c>
      <c r="H28" s="33">
        <v>19609096</v>
      </c>
      <c r="I28" s="34">
        <v>21.3</v>
      </c>
      <c r="J28" s="33">
        <v>31292881</v>
      </c>
      <c r="K28" s="34">
        <v>48.3</v>
      </c>
      <c r="L28" s="34">
        <v>-66.599999999999994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2328401183</v>
      </c>
      <c r="D30" s="33">
        <v>661316583</v>
      </c>
      <c r="E30" s="34">
        <v>28.4</v>
      </c>
      <c r="F30" s="33">
        <v>511977673</v>
      </c>
      <c r="G30" s="34">
        <v>22</v>
      </c>
      <c r="H30" s="33">
        <v>1173294256</v>
      </c>
      <c r="I30" s="34">
        <v>50.4</v>
      </c>
      <c r="J30" s="33">
        <v>502748795</v>
      </c>
      <c r="K30" s="34">
        <v>51.1</v>
      </c>
      <c r="L30" s="34">
        <v>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10107957</v>
      </c>
      <c r="D32" s="33">
        <v>2126684</v>
      </c>
      <c r="E32" s="34">
        <v>21</v>
      </c>
      <c r="F32" s="33">
        <v>2638070</v>
      </c>
      <c r="G32" s="34">
        <v>26.1</v>
      </c>
      <c r="H32" s="33">
        <v>4764754</v>
      </c>
      <c r="I32" s="34">
        <v>47.1</v>
      </c>
      <c r="J32" s="33">
        <v>3816869</v>
      </c>
      <c r="K32" s="34">
        <v>77.2</v>
      </c>
      <c r="L32" s="34">
        <v>-30.9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14625060</v>
      </c>
      <c r="D33" s="33">
        <v>3306360</v>
      </c>
      <c r="E33" s="34">
        <v>22.6</v>
      </c>
      <c r="F33" s="33">
        <v>4040582</v>
      </c>
      <c r="G33" s="34">
        <v>27.6</v>
      </c>
      <c r="H33" s="33">
        <v>7346942</v>
      </c>
      <c r="I33" s="34">
        <v>50.2</v>
      </c>
      <c r="J33" s="33">
        <v>5510050</v>
      </c>
      <c r="K33" s="34">
        <v>61.8</v>
      </c>
      <c r="L33" s="34">
        <v>-26.7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1801123568</v>
      </c>
      <c r="D34" s="33">
        <v>558938329</v>
      </c>
      <c r="E34" s="34">
        <v>31</v>
      </c>
      <c r="F34" s="33">
        <v>522009395</v>
      </c>
      <c r="G34" s="34">
        <v>29</v>
      </c>
      <c r="H34" s="33">
        <v>1080947724</v>
      </c>
      <c r="I34" s="34">
        <v>60</v>
      </c>
      <c r="J34" s="33">
        <v>470170778</v>
      </c>
      <c r="K34" s="34">
        <v>60.7</v>
      </c>
      <c r="L34" s="34">
        <v>11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1998307</v>
      </c>
      <c r="E35" s="34">
        <v>0</v>
      </c>
      <c r="F35" s="33">
        <v>2197953</v>
      </c>
      <c r="G35" s="34">
        <v>0</v>
      </c>
      <c r="H35" s="33">
        <v>4196260</v>
      </c>
      <c r="I35" s="34">
        <v>0</v>
      </c>
      <c r="J35" s="33">
        <v>1552099</v>
      </c>
      <c r="K35" s="34">
        <v>0</v>
      </c>
      <c r="L35" s="34">
        <v>41.6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798042000</v>
      </c>
      <c r="D36" s="33">
        <v>266014000</v>
      </c>
      <c r="E36" s="34">
        <v>33.299999999999997</v>
      </c>
      <c r="F36" s="33">
        <v>266014000</v>
      </c>
      <c r="G36" s="34">
        <v>33.299999999999997</v>
      </c>
      <c r="H36" s="33">
        <v>532028000</v>
      </c>
      <c r="I36" s="34">
        <v>66.7</v>
      </c>
      <c r="J36" s="33">
        <v>0</v>
      </c>
      <c r="K36" s="34">
        <v>33.299999999999997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15943485</v>
      </c>
      <c r="E37" s="34">
        <v>0</v>
      </c>
      <c r="F37" s="33">
        <v>15443596</v>
      </c>
      <c r="G37" s="34">
        <v>0</v>
      </c>
      <c r="H37" s="33">
        <v>31387081</v>
      </c>
      <c r="I37" s="34">
        <v>0</v>
      </c>
      <c r="J37" s="33">
        <v>13411332</v>
      </c>
      <c r="K37" s="34">
        <v>0</v>
      </c>
      <c r="L37" s="34">
        <v>15.2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822642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10951600521</v>
      </c>
      <c r="D42" s="29">
        <v>2986756274</v>
      </c>
      <c r="E42" s="30">
        <v>27.3</v>
      </c>
      <c r="F42" s="29">
        <v>2974046940</v>
      </c>
      <c r="G42" s="30">
        <v>27.2</v>
      </c>
      <c r="H42" s="29">
        <v>5960803214</v>
      </c>
      <c r="I42" s="30">
        <v>54.4</v>
      </c>
      <c r="J42" s="29">
        <v>2793263940</v>
      </c>
      <c r="K42" s="30">
        <v>56.2</v>
      </c>
      <c r="L42" s="30">
        <v>6.5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2932056311</v>
      </c>
      <c r="D43" s="33">
        <v>708833414</v>
      </c>
      <c r="E43" s="34">
        <v>24.2</v>
      </c>
      <c r="F43" s="33">
        <v>735414327</v>
      </c>
      <c r="G43" s="34">
        <v>25.1</v>
      </c>
      <c r="H43" s="33">
        <v>1444247741</v>
      </c>
      <c r="I43" s="34">
        <v>49.3</v>
      </c>
      <c r="J43" s="33">
        <v>762920960</v>
      </c>
      <c r="K43" s="34">
        <v>48.1</v>
      </c>
      <c r="L43" s="34">
        <v>-3.6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81577908</v>
      </c>
      <c r="D44" s="33">
        <v>17742699</v>
      </c>
      <c r="E44" s="34">
        <v>21.7</v>
      </c>
      <c r="F44" s="33">
        <v>18518593</v>
      </c>
      <c r="G44" s="34">
        <v>22.7</v>
      </c>
      <c r="H44" s="33">
        <v>36261292</v>
      </c>
      <c r="I44" s="34">
        <v>44.4</v>
      </c>
      <c r="J44" s="33">
        <v>20103858</v>
      </c>
      <c r="K44" s="34">
        <v>47.4</v>
      </c>
      <c r="L44" s="34">
        <v>-7.9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3193457281</v>
      </c>
      <c r="D45" s="33">
        <v>980457578</v>
      </c>
      <c r="E45" s="34">
        <v>30.7</v>
      </c>
      <c r="F45" s="33">
        <v>707158465</v>
      </c>
      <c r="G45" s="34">
        <v>22.1</v>
      </c>
      <c r="H45" s="33">
        <v>1687616043</v>
      </c>
      <c r="I45" s="34">
        <v>52.8</v>
      </c>
      <c r="J45" s="33">
        <v>614876384</v>
      </c>
      <c r="K45" s="34">
        <v>55.4</v>
      </c>
      <c r="L45" s="34">
        <v>15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289607704</v>
      </c>
      <c r="D46" s="33">
        <v>73872169</v>
      </c>
      <c r="E46" s="34">
        <v>25.5</v>
      </c>
      <c r="F46" s="33">
        <v>80652260</v>
      </c>
      <c r="G46" s="34">
        <v>27.8</v>
      </c>
      <c r="H46" s="33">
        <v>154524429</v>
      </c>
      <c r="I46" s="34">
        <v>53.4</v>
      </c>
      <c r="J46" s="33">
        <v>86232840</v>
      </c>
      <c r="K46" s="34">
        <v>51.6</v>
      </c>
      <c r="L46" s="34">
        <v>-6.5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1891898218</v>
      </c>
      <c r="D47" s="33">
        <v>472893528</v>
      </c>
      <c r="E47" s="34">
        <v>25</v>
      </c>
      <c r="F47" s="33">
        <v>472137804</v>
      </c>
      <c r="G47" s="34">
        <v>25</v>
      </c>
      <c r="H47" s="33">
        <v>945031332</v>
      </c>
      <c r="I47" s="34">
        <v>50</v>
      </c>
      <c r="J47" s="33">
        <v>403061967</v>
      </c>
      <c r="K47" s="34">
        <v>47.9</v>
      </c>
      <c r="L47" s="34">
        <v>17.100000000000001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595663205</v>
      </c>
      <c r="D48" s="33">
        <v>394807454</v>
      </c>
      <c r="E48" s="34">
        <v>66.3</v>
      </c>
      <c r="F48" s="33">
        <v>383091181</v>
      </c>
      <c r="G48" s="34">
        <v>64.3</v>
      </c>
      <c r="H48" s="33">
        <v>777898635</v>
      </c>
      <c r="I48" s="34">
        <v>130.6</v>
      </c>
      <c r="J48" s="33">
        <v>476815155</v>
      </c>
      <c r="K48" s="34">
        <v>170.5</v>
      </c>
      <c r="L48" s="34">
        <v>-19.7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6551234</v>
      </c>
      <c r="D49" s="33">
        <v>1949586</v>
      </c>
      <c r="E49" s="34">
        <v>29.8</v>
      </c>
      <c r="F49" s="33">
        <v>1623141</v>
      </c>
      <c r="G49" s="34">
        <v>24.8</v>
      </c>
      <c r="H49" s="33">
        <v>3572727</v>
      </c>
      <c r="I49" s="34">
        <v>54.5</v>
      </c>
      <c r="J49" s="33">
        <v>2262247</v>
      </c>
      <c r="K49" s="34">
        <v>53.8</v>
      </c>
      <c r="L49" s="34">
        <v>-28.3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1165425387</v>
      </c>
      <c r="D50" s="33">
        <v>135729859</v>
      </c>
      <c r="E50" s="34">
        <v>11.6</v>
      </c>
      <c r="F50" s="33">
        <v>304143996</v>
      </c>
      <c r="G50" s="34">
        <v>26.1</v>
      </c>
      <c r="H50" s="33">
        <v>439873855</v>
      </c>
      <c r="I50" s="34">
        <v>37.700000000000003</v>
      </c>
      <c r="J50" s="33">
        <v>215774097</v>
      </c>
      <c r="K50" s="34">
        <v>32.6</v>
      </c>
      <c r="L50" s="34">
        <v>41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117729177</v>
      </c>
      <c r="D51" s="33">
        <v>32241717</v>
      </c>
      <c r="E51" s="34">
        <v>27.4</v>
      </c>
      <c r="F51" s="33">
        <v>19230058</v>
      </c>
      <c r="G51" s="34">
        <v>16.3</v>
      </c>
      <c r="H51" s="33">
        <v>51471775</v>
      </c>
      <c r="I51" s="34">
        <v>43.7</v>
      </c>
      <c r="J51" s="33">
        <v>35360564</v>
      </c>
      <c r="K51" s="34">
        <v>45</v>
      </c>
      <c r="L51" s="34">
        <v>-45.6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556262652</v>
      </c>
      <c r="D53" s="33">
        <v>136304792</v>
      </c>
      <c r="E53" s="34">
        <v>24.5</v>
      </c>
      <c r="F53" s="33">
        <v>219674589</v>
      </c>
      <c r="G53" s="34">
        <v>39.5</v>
      </c>
      <c r="H53" s="33">
        <v>355979381</v>
      </c>
      <c r="I53" s="34">
        <v>64</v>
      </c>
      <c r="J53" s="33">
        <v>150882204</v>
      </c>
      <c r="K53" s="34">
        <v>61.9</v>
      </c>
      <c r="L53" s="34">
        <v>45.6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121371444</v>
      </c>
      <c r="D55" s="33">
        <v>31923478</v>
      </c>
      <c r="E55" s="34">
        <v>26.3</v>
      </c>
      <c r="F55" s="33">
        <v>32402526</v>
      </c>
      <c r="G55" s="34">
        <v>26.7</v>
      </c>
      <c r="H55" s="33">
        <v>64326004</v>
      </c>
      <c r="I55" s="34">
        <v>53</v>
      </c>
      <c r="J55" s="33">
        <v>24973664</v>
      </c>
      <c r="K55" s="34">
        <v>42.2</v>
      </c>
      <c r="L55" s="34">
        <v>29.7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1968384</v>
      </c>
      <c r="D57" s="43">
        <v>78166803</v>
      </c>
      <c r="E57" s="44">
        <v>0</v>
      </c>
      <c r="F57" s="43">
        <v>-125238334</v>
      </c>
      <c r="G57" s="44">
        <v>0</v>
      </c>
      <c r="H57" s="43">
        <v>-47071531</v>
      </c>
      <c r="I57" s="44">
        <v>0</v>
      </c>
      <c r="J57" s="43">
        <v>-334518932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808900053</v>
      </c>
      <c r="D58" s="33">
        <v>20283141</v>
      </c>
      <c r="E58" s="34">
        <v>2.5</v>
      </c>
      <c r="F58" s="33">
        <v>311288683</v>
      </c>
      <c r="G58" s="34">
        <v>38.5</v>
      </c>
      <c r="H58" s="33">
        <v>331571824</v>
      </c>
      <c r="I58" s="34">
        <v>41</v>
      </c>
      <c r="J58" s="33">
        <v>79347287</v>
      </c>
      <c r="K58" s="34">
        <v>18.5</v>
      </c>
      <c r="L58" s="34">
        <v>292.3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810868437</v>
      </c>
      <c r="D60" s="43">
        <v>98449944</v>
      </c>
      <c r="E60" s="44"/>
      <c r="F60" s="43">
        <v>186050349</v>
      </c>
      <c r="G60" s="44"/>
      <c r="H60" s="43">
        <v>284500293</v>
      </c>
      <c r="I60" s="44"/>
      <c r="J60" s="43">
        <v>-255171645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810868437</v>
      </c>
      <c r="D62" s="43">
        <v>98449944</v>
      </c>
      <c r="E62" s="44"/>
      <c r="F62" s="43">
        <v>186050349</v>
      </c>
      <c r="G62" s="44"/>
      <c r="H62" s="43">
        <v>284500293</v>
      </c>
      <c r="I62" s="44"/>
      <c r="J62" s="43">
        <v>-255171645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810868437</v>
      </c>
      <c r="D65" s="43">
        <v>98449944</v>
      </c>
      <c r="E65" s="44"/>
      <c r="F65" s="43">
        <v>186050349</v>
      </c>
      <c r="G65" s="44"/>
      <c r="H65" s="43">
        <v>284500293</v>
      </c>
      <c r="I65" s="44"/>
      <c r="J65" s="43">
        <v>-255171645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33043478</v>
      </c>
      <c r="I67" s="34">
        <v>0</v>
      </c>
      <c r="J67" s="33">
        <v>19889418</v>
      </c>
      <c r="K67" s="34">
        <v>0</v>
      </c>
      <c r="L67" s="34">
        <v>-16.899999999999999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810868437</v>
      </c>
      <c r="D68" s="43">
        <v>114971683</v>
      </c>
      <c r="E68" s="44"/>
      <c r="F68" s="43">
        <v>202572088</v>
      </c>
      <c r="G68" s="44"/>
      <c r="H68" s="43">
        <v>317543771</v>
      </c>
      <c r="I68" s="44"/>
      <c r="J68" s="43">
        <v>-235282227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1159708535</v>
      </c>
      <c r="D76" s="29">
        <v>118909850</v>
      </c>
      <c r="E76" s="30">
        <v>10.3</v>
      </c>
      <c r="F76" s="29">
        <v>374188417</v>
      </c>
      <c r="G76" s="30">
        <v>32.299999999999997</v>
      </c>
      <c r="H76" s="29">
        <v>493098267</v>
      </c>
      <c r="I76" s="30">
        <v>42.5</v>
      </c>
      <c r="J76" s="29">
        <v>312929359</v>
      </c>
      <c r="K76" s="30">
        <v>33</v>
      </c>
      <c r="L76" s="30">
        <v>19.600000000000001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808685075</v>
      </c>
      <c r="D77" s="41">
        <v>71830587</v>
      </c>
      <c r="E77" s="40">
        <v>8.9</v>
      </c>
      <c r="F77" s="41">
        <v>216206623</v>
      </c>
      <c r="G77" s="40">
        <v>26.7</v>
      </c>
      <c r="H77" s="41">
        <v>288037210</v>
      </c>
      <c r="I77" s="40">
        <v>35.6</v>
      </c>
      <c r="J77" s="41">
        <v>181138293</v>
      </c>
      <c r="K77" s="40">
        <v>31.7</v>
      </c>
      <c r="L77" s="40">
        <v>19.399999999999999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2010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808800075</v>
      </c>
      <c r="D81" s="54">
        <v>71830587</v>
      </c>
      <c r="E81" s="55">
        <v>8.9</v>
      </c>
      <c r="F81" s="54">
        <v>216206623</v>
      </c>
      <c r="G81" s="55">
        <v>26.7</v>
      </c>
      <c r="H81" s="54">
        <v>288037210</v>
      </c>
      <c r="I81" s="55">
        <v>35.6</v>
      </c>
      <c r="J81" s="54">
        <v>181140303</v>
      </c>
      <c r="K81" s="55">
        <v>31.7</v>
      </c>
      <c r="L81" s="55">
        <v>19.399999999999999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350908460</v>
      </c>
      <c r="D83" s="41">
        <v>47079263</v>
      </c>
      <c r="E83" s="40">
        <v>13.4</v>
      </c>
      <c r="F83" s="41">
        <v>157981794</v>
      </c>
      <c r="G83" s="40">
        <v>45</v>
      </c>
      <c r="H83" s="41">
        <v>205061057</v>
      </c>
      <c r="I83" s="40">
        <v>58.4</v>
      </c>
      <c r="J83" s="41">
        <v>131789056</v>
      </c>
      <c r="K83" s="40">
        <v>35.299999999999997</v>
      </c>
      <c r="L83" s="40">
        <v>19.899999999999999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1159708535</v>
      </c>
      <c r="D86" s="29">
        <v>118909850</v>
      </c>
      <c r="E86" s="55">
        <v>10.3</v>
      </c>
      <c r="F86" s="29">
        <v>374188417</v>
      </c>
      <c r="G86" s="55">
        <v>32.299999999999997</v>
      </c>
      <c r="H86" s="29">
        <v>493098267</v>
      </c>
      <c r="I86" s="55">
        <v>42.5</v>
      </c>
      <c r="J86" s="29">
        <v>312929359</v>
      </c>
      <c r="K86" s="55">
        <v>33</v>
      </c>
      <c r="L86" s="55">
        <v>19.600000000000001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91137961</v>
      </c>
      <c r="D87" s="54">
        <v>11844791</v>
      </c>
      <c r="E87" s="55">
        <v>13</v>
      </c>
      <c r="F87" s="54">
        <v>90498616</v>
      </c>
      <c r="G87" s="55">
        <v>99.3</v>
      </c>
      <c r="H87" s="54">
        <v>102343407</v>
      </c>
      <c r="I87" s="55">
        <v>112.3</v>
      </c>
      <c r="J87" s="54">
        <v>46863674</v>
      </c>
      <c r="K87" s="55">
        <v>31.2</v>
      </c>
      <c r="L87" s="55">
        <v>93.1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6250000</v>
      </c>
      <c r="D88" s="33">
        <v>12528</v>
      </c>
      <c r="E88" s="34">
        <v>0.2</v>
      </c>
      <c r="F88" s="33">
        <v>18060</v>
      </c>
      <c r="G88" s="34">
        <v>0.3</v>
      </c>
      <c r="H88" s="33">
        <v>30588</v>
      </c>
      <c r="I88" s="34">
        <v>0.5</v>
      </c>
      <c r="J88" s="33">
        <v>4395823</v>
      </c>
      <c r="K88" s="34">
        <v>43.3</v>
      </c>
      <c r="L88" s="34">
        <v>-99.6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84887961</v>
      </c>
      <c r="D89" s="33">
        <v>11832263</v>
      </c>
      <c r="E89" s="34">
        <v>13.9</v>
      </c>
      <c r="F89" s="33">
        <v>90480556</v>
      </c>
      <c r="G89" s="34">
        <v>106.6</v>
      </c>
      <c r="H89" s="33">
        <v>102312819</v>
      </c>
      <c r="I89" s="34">
        <v>120.5</v>
      </c>
      <c r="J89" s="33">
        <v>42467851</v>
      </c>
      <c r="K89" s="34">
        <v>30.5</v>
      </c>
      <c r="L89" s="34">
        <v>113.1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312504491</v>
      </c>
      <c r="D91" s="54">
        <v>39779877</v>
      </c>
      <c r="E91" s="55">
        <v>12.7</v>
      </c>
      <c r="F91" s="54">
        <v>67594349</v>
      </c>
      <c r="G91" s="55">
        <v>21.6</v>
      </c>
      <c r="H91" s="54">
        <v>107374226</v>
      </c>
      <c r="I91" s="55">
        <v>34.4</v>
      </c>
      <c r="J91" s="54">
        <v>58584197</v>
      </c>
      <c r="K91" s="55">
        <v>32.4</v>
      </c>
      <c r="L91" s="55">
        <v>15.4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45914638</v>
      </c>
      <c r="D92" s="33">
        <v>3082349</v>
      </c>
      <c r="E92" s="34">
        <v>6.7</v>
      </c>
      <c r="F92" s="33">
        <v>1086899</v>
      </c>
      <c r="G92" s="34">
        <v>2.4</v>
      </c>
      <c r="H92" s="33">
        <v>4169248</v>
      </c>
      <c r="I92" s="34">
        <v>9.1</v>
      </c>
      <c r="J92" s="33">
        <v>1809772</v>
      </c>
      <c r="K92" s="34">
        <v>27</v>
      </c>
      <c r="L92" s="34">
        <v>-39.9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36582380</v>
      </c>
      <c r="D93" s="33">
        <v>794518</v>
      </c>
      <c r="E93" s="34">
        <v>2.2000000000000002</v>
      </c>
      <c r="F93" s="33">
        <v>3495517</v>
      </c>
      <c r="G93" s="34">
        <v>9.6</v>
      </c>
      <c r="H93" s="33">
        <v>4290035</v>
      </c>
      <c r="I93" s="34">
        <v>11.7</v>
      </c>
      <c r="J93" s="33">
        <v>3414103</v>
      </c>
      <c r="K93" s="34">
        <v>24.6</v>
      </c>
      <c r="L93" s="34">
        <v>2.4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41700000</v>
      </c>
      <c r="D94" s="33">
        <v>4389157</v>
      </c>
      <c r="E94" s="34">
        <v>10.5</v>
      </c>
      <c r="F94" s="33">
        <v>4472593</v>
      </c>
      <c r="G94" s="34">
        <v>10.7</v>
      </c>
      <c r="H94" s="33">
        <v>8861750</v>
      </c>
      <c r="I94" s="34">
        <v>21.3</v>
      </c>
      <c r="J94" s="33">
        <v>3231754</v>
      </c>
      <c r="K94" s="34">
        <v>28.1</v>
      </c>
      <c r="L94" s="34">
        <v>38.4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182007473</v>
      </c>
      <c r="D95" s="33">
        <v>30769171</v>
      </c>
      <c r="E95" s="34">
        <v>16.899999999999999</v>
      </c>
      <c r="F95" s="33">
        <v>55662390</v>
      </c>
      <c r="G95" s="34">
        <v>30.6</v>
      </c>
      <c r="H95" s="33">
        <v>86431561</v>
      </c>
      <c r="I95" s="34">
        <v>47.5</v>
      </c>
      <c r="J95" s="33">
        <v>47853545</v>
      </c>
      <c r="K95" s="34">
        <v>33.5</v>
      </c>
      <c r="L95" s="34">
        <v>16.3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6300000</v>
      </c>
      <c r="D96" s="33">
        <v>744682</v>
      </c>
      <c r="E96" s="34">
        <v>11.8</v>
      </c>
      <c r="F96" s="33">
        <v>2876950</v>
      </c>
      <c r="G96" s="34">
        <v>45.7</v>
      </c>
      <c r="H96" s="33">
        <v>3621632</v>
      </c>
      <c r="I96" s="34">
        <v>57.5</v>
      </c>
      <c r="J96" s="33">
        <v>2275023</v>
      </c>
      <c r="K96" s="34">
        <v>42.6</v>
      </c>
      <c r="L96" s="34">
        <v>26.5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112870279</v>
      </c>
      <c r="D97" s="54">
        <v>9005696</v>
      </c>
      <c r="E97" s="55">
        <v>8</v>
      </c>
      <c r="F97" s="54">
        <v>61830258</v>
      </c>
      <c r="G97" s="55">
        <v>54.8</v>
      </c>
      <c r="H97" s="54">
        <v>70835954</v>
      </c>
      <c r="I97" s="55">
        <v>62.8</v>
      </c>
      <c r="J97" s="54">
        <v>81557512</v>
      </c>
      <c r="K97" s="55">
        <v>49.2</v>
      </c>
      <c r="L97" s="55">
        <v>-24.2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38561698</v>
      </c>
      <c r="D98" s="33">
        <v>3961480</v>
      </c>
      <c r="E98" s="34">
        <v>10.3</v>
      </c>
      <c r="F98" s="33">
        <v>16162797</v>
      </c>
      <c r="G98" s="34">
        <v>41.9</v>
      </c>
      <c r="H98" s="33">
        <v>20124277</v>
      </c>
      <c r="I98" s="34">
        <v>52.2</v>
      </c>
      <c r="J98" s="33">
        <v>14417814</v>
      </c>
      <c r="K98" s="34">
        <v>30.9</v>
      </c>
      <c r="L98" s="34">
        <v>12.1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74308581</v>
      </c>
      <c r="D99" s="33">
        <v>5044216</v>
      </c>
      <c r="E99" s="34">
        <v>6.8</v>
      </c>
      <c r="F99" s="33">
        <v>45667461</v>
      </c>
      <c r="G99" s="34">
        <v>61.5</v>
      </c>
      <c r="H99" s="33">
        <v>50711677</v>
      </c>
      <c r="I99" s="34">
        <v>68.2</v>
      </c>
      <c r="J99" s="33">
        <v>67139698</v>
      </c>
      <c r="K99" s="34">
        <v>57.3</v>
      </c>
      <c r="L99" s="34">
        <v>-32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583728674</v>
      </c>
      <c r="D101" s="54">
        <v>57155432</v>
      </c>
      <c r="E101" s="55">
        <v>9.8000000000000007</v>
      </c>
      <c r="F101" s="54">
        <v>145411613</v>
      </c>
      <c r="G101" s="55">
        <v>24.9</v>
      </c>
      <c r="H101" s="54">
        <v>202567045</v>
      </c>
      <c r="I101" s="55">
        <v>34.700000000000003</v>
      </c>
      <c r="J101" s="54">
        <v>124974396</v>
      </c>
      <c r="K101" s="55">
        <v>28.5</v>
      </c>
      <c r="L101" s="55">
        <v>16.399999999999999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186194580</v>
      </c>
      <c r="D102" s="33">
        <v>23668606</v>
      </c>
      <c r="E102" s="34">
        <v>12.7</v>
      </c>
      <c r="F102" s="33">
        <v>55661123</v>
      </c>
      <c r="G102" s="34">
        <v>29.9</v>
      </c>
      <c r="H102" s="33">
        <v>79329729</v>
      </c>
      <c r="I102" s="34">
        <v>42.6</v>
      </c>
      <c r="J102" s="33">
        <v>48984451</v>
      </c>
      <c r="K102" s="34">
        <v>39.700000000000003</v>
      </c>
      <c r="L102" s="34">
        <v>13.6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161031079</v>
      </c>
      <c r="D103" s="33">
        <v>18598682</v>
      </c>
      <c r="E103" s="34">
        <v>11.5</v>
      </c>
      <c r="F103" s="33">
        <v>72960177</v>
      </c>
      <c r="G103" s="34">
        <v>45.3</v>
      </c>
      <c r="H103" s="33">
        <v>91558859</v>
      </c>
      <c r="I103" s="34">
        <v>56.9</v>
      </c>
      <c r="J103" s="33">
        <v>19963741</v>
      </c>
      <c r="K103" s="34">
        <v>13.1</v>
      </c>
      <c r="L103" s="34">
        <v>265.5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133908621</v>
      </c>
      <c r="D104" s="33">
        <v>10590714</v>
      </c>
      <c r="E104" s="34">
        <v>7.9</v>
      </c>
      <c r="F104" s="33">
        <v>5973947</v>
      </c>
      <c r="G104" s="34">
        <v>4.5</v>
      </c>
      <c r="H104" s="33">
        <v>16564661</v>
      </c>
      <c r="I104" s="34">
        <v>12.4</v>
      </c>
      <c r="J104" s="33">
        <v>41524068</v>
      </c>
      <c r="K104" s="34">
        <v>39.799999999999997</v>
      </c>
      <c r="L104" s="34">
        <v>-85.6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102594394</v>
      </c>
      <c r="D105" s="33">
        <v>4297430</v>
      </c>
      <c r="E105" s="34">
        <v>4.2</v>
      </c>
      <c r="F105" s="33">
        <v>10816366</v>
      </c>
      <c r="G105" s="34">
        <v>10.5</v>
      </c>
      <c r="H105" s="33">
        <v>15113796</v>
      </c>
      <c r="I105" s="34">
        <v>14.7</v>
      </c>
      <c r="J105" s="33">
        <v>14502136</v>
      </c>
      <c r="K105" s="34">
        <v>22.1</v>
      </c>
      <c r="L105" s="34">
        <v>-25.4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59467130</v>
      </c>
      <c r="D106" s="54">
        <v>1124054</v>
      </c>
      <c r="E106" s="55">
        <v>1.9</v>
      </c>
      <c r="F106" s="54">
        <v>8853581</v>
      </c>
      <c r="G106" s="55">
        <v>14.9</v>
      </c>
      <c r="H106" s="54">
        <v>9977635</v>
      </c>
      <c r="I106" s="55">
        <v>16.8</v>
      </c>
      <c r="J106" s="54">
        <v>949580</v>
      </c>
      <c r="K106" s="55">
        <v>13.8</v>
      </c>
      <c r="L106" s="55">
        <v>832.4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9918174528</v>
      </c>
      <c r="D114" s="54">
        <v>3933823156</v>
      </c>
      <c r="E114" s="55">
        <v>39.700000000000003</v>
      </c>
      <c r="F114" s="54">
        <v>4222265627</v>
      </c>
      <c r="G114" s="55">
        <v>42.6</v>
      </c>
      <c r="H114" s="54">
        <v>8156088783</v>
      </c>
      <c r="I114" s="55">
        <v>82.2</v>
      </c>
      <c r="J114" s="54">
        <v>3246861500</v>
      </c>
      <c r="K114" s="55">
        <v>80.2</v>
      </c>
      <c r="L114" s="55">
        <v>30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1769584900</v>
      </c>
      <c r="D115" s="33">
        <v>472796503</v>
      </c>
      <c r="E115" s="34">
        <v>26.7</v>
      </c>
      <c r="F115" s="33">
        <v>399949496</v>
      </c>
      <c r="G115" s="34">
        <v>22.6</v>
      </c>
      <c r="H115" s="33">
        <v>872745999</v>
      </c>
      <c r="I115" s="34">
        <v>49.3</v>
      </c>
      <c r="J115" s="33">
        <v>396157049</v>
      </c>
      <c r="K115" s="34">
        <v>45.2</v>
      </c>
      <c r="L115" s="34">
        <v>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4097793281</v>
      </c>
      <c r="D116" s="33">
        <v>1058776998</v>
      </c>
      <c r="E116" s="34">
        <v>25.8</v>
      </c>
      <c r="F116" s="33">
        <v>1114649212</v>
      </c>
      <c r="G116" s="34">
        <v>27.2</v>
      </c>
      <c r="H116" s="33">
        <v>2173426210</v>
      </c>
      <c r="I116" s="34">
        <v>53</v>
      </c>
      <c r="J116" s="33">
        <v>967759169</v>
      </c>
      <c r="K116" s="34">
        <v>49.8</v>
      </c>
      <c r="L116" s="34">
        <v>15.2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1243437579</v>
      </c>
      <c r="D117" s="33">
        <v>1550975994</v>
      </c>
      <c r="E117" s="34">
        <v>124.7</v>
      </c>
      <c r="F117" s="33">
        <v>1940124568</v>
      </c>
      <c r="G117" s="34">
        <v>156</v>
      </c>
      <c r="H117" s="33">
        <v>3491100562</v>
      </c>
      <c r="I117" s="34">
        <v>280.8</v>
      </c>
      <c r="J117" s="33">
        <v>1128782536</v>
      </c>
      <c r="K117" s="34">
        <v>331.7</v>
      </c>
      <c r="L117" s="34">
        <v>71.900000000000006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1741520246</v>
      </c>
      <c r="D118" s="33">
        <v>636034176</v>
      </c>
      <c r="E118" s="34">
        <v>36.5</v>
      </c>
      <c r="F118" s="33">
        <v>443459170</v>
      </c>
      <c r="G118" s="34">
        <v>25.5</v>
      </c>
      <c r="H118" s="33">
        <v>1079493346</v>
      </c>
      <c r="I118" s="34">
        <v>62</v>
      </c>
      <c r="J118" s="33">
        <v>445817454</v>
      </c>
      <c r="K118" s="34">
        <v>62.4</v>
      </c>
      <c r="L118" s="34">
        <v>-0.5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808685053</v>
      </c>
      <c r="D119" s="33">
        <v>188954051</v>
      </c>
      <c r="E119" s="34">
        <v>23.4</v>
      </c>
      <c r="F119" s="33">
        <v>294608000</v>
      </c>
      <c r="G119" s="34">
        <v>36.4</v>
      </c>
      <c r="H119" s="33">
        <v>483562051</v>
      </c>
      <c r="I119" s="34">
        <v>59.8</v>
      </c>
      <c r="J119" s="33">
        <v>279547000</v>
      </c>
      <c r="K119" s="34">
        <v>71.900000000000006</v>
      </c>
      <c r="L119" s="34">
        <v>5.4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257153469</v>
      </c>
      <c r="D120" s="33">
        <v>26285434</v>
      </c>
      <c r="E120" s="34">
        <v>10.199999999999999</v>
      </c>
      <c r="F120" s="33">
        <v>29475181</v>
      </c>
      <c r="G120" s="34">
        <v>11.5</v>
      </c>
      <c r="H120" s="33">
        <v>55760615</v>
      </c>
      <c r="I120" s="34">
        <v>21.7</v>
      </c>
      <c r="J120" s="33">
        <v>28798292</v>
      </c>
      <c r="K120" s="34">
        <v>31.2</v>
      </c>
      <c r="L120" s="34">
        <v>2.4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-8702448042</v>
      </c>
      <c r="D122" s="54">
        <v>-2533185868</v>
      </c>
      <c r="E122" s="55">
        <v>29.1</v>
      </c>
      <c r="F122" s="54">
        <v>-3970226328</v>
      </c>
      <c r="G122" s="55">
        <v>45.6</v>
      </c>
      <c r="H122" s="54">
        <v>-6503412196</v>
      </c>
      <c r="I122" s="55">
        <v>74.7</v>
      </c>
      <c r="J122" s="54">
        <v>-1947199129</v>
      </c>
      <c r="K122" s="55">
        <v>53.5</v>
      </c>
      <c r="L122" s="55">
        <v>103.9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-8609507434</v>
      </c>
      <c r="D123" s="33">
        <v>-2502500763</v>
      </c>
      <c r="E123" s="34">
        <v>29.1</v>
      </c>
      <c r="F123" s="33">
        <v>-3945618260</v>
      </c>
      <c r="G123" s="34">
        <v>45.8</v>
      </c>
      <c r="H123" s="33">
        <v>-6448119023</v>
      </c>
      <c r="I123" s="34">
        <v>74.900000000000006</v>
      </c>
      <c r="J123" s="33">
        <v>-1914787613</v>
      </c>
      <c r="K123" s="34">
        <v>53.8</v>
      </c>
      <c r="L123" s="34">
        <v>106.1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-6551234</v>
      </c>
      <c r="D124" s="33">
        <v>-3877983</v>
      </c>
      <c r="E124" s="34">
        <v>59.2</v>
      </c>
      <c r="F124" s="33">
        <v>0</v>
      </c>
      <c r="G124" s="34">
        <v>0</v>
      </c>
      <c r="H124" s="33">
        <v>-3877983</v>
      </c>
      <c r="I124" s="34">
        <v>59.2</v>
      </c>
      <c r="J124" s="33">
        <v>0</v>
      </c>
      <c r="K124" s="34">
        <v>36.700000000000003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-86389374</v>
      </c>
      <c r="D125" s="33">
        <v>-26807122</v>
      </c>
      <c r="E125" s="34">
        <v>31</v>
      </c>
      <c r="F125" s="33">
        <v>-24608068</v>
      </c>
      <c r="G125" s="34">
        <v>28.5</v>
      </c>
      <c r="H125" s="33">
        <v>-51415190</v>
      </c>
      <c r="I125" s="34">
        <v>59.5</v>
      </c>
      <c r="J125" s="33">
        <v>-32411516</v>
      </c>
      <c r="K125" s="34">
        <v>39.6</v>
      </c>
      <c r="L125" s="34">
        <v>-24.1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1215726486</v>
      </c>
      <c r="D126" s="64">
        <v>1400637288</v>
      </c>
      <c r="E126" s="65">
        <v>115.2</v>
      </c>
      <c r="F126" s="64">
        <v>252039299</v>
      </c>
      <c r="G126" s="65">
        <v>20.7</v>
      </c>
      <c r="H126" s="64">
        <v>1652676587</v>
      </c>
      <c r="I126" s="65">
        <v>135.9</v>
      </c>
      <c r="J126" s="64">
        <v>1299662371</v>
      </c>
      <c r="K126" s="65">
        <v>234.8</v>
      </c>
      <c r="L126" s="65">
        <v>-80.599999999999994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-8071840</v>
      </c>
      <c r="G129" s="55">
        <v>0</v>
      </c>
      <c r="H129" s="54">
        <v>-8071840</v>
      </c>
      <c r="I129" s="55">
        <v>0</v>
      </c>
      <c r="J129" s="54">
        <v>18249344</v>
      </c>
      <c r="K129" s="55">
        <v>0</v>
      </c>
      <c r="L129" s="55">
        <v>-144.19999999999999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-8071840</v>
      </c>
      <c r="G130" s="34">
        <v>0</v>
      </c>
      <c r="H130" s="33">
        <v>-8071840</v>
      </c>
      <c r="I130" s="34">
        <v>0</v>
      </c>
      <c r="J130" s="33">
        <v>18249344</v>
      </c>
      <c r="K130" s="34">
        <v>0</v>
      </c>
      <c r="L130" s="34">
        <v>-144.19999999999999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-1159708535</v>
      </c>
      <c r="D134" s="54">
        <v>-118909850</v>
      </c>
      <c r="E134" s="55">
        <v>10.3</v>
      </c>
      <c r="F134" s="54">
        <v>-374188416</v>
      </c>
      <c r="G134" s="55">
        <v>32.299999999999997</v>
      </c>
      <c r="H134" s="54">
        <v>-493098266</v>
      </c>
      <c r="I134" s="55">
        <v>42.5</v>
      </c>
      <c r="J134" s="54">
        <v>-312929357</v>
      </c>
      <c r="K134" s="55">
        <v>33</v>
      </c>
      <c r="L134" s="55">
        <v>19.600000000000001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-1159708535</v>
      </c>
      <c r="D135" s="33">
        <v>-118909850</v>
      </c>
      <c r="E135" s="34">
        <v>10.3</v>
      </c>
      <c r="F135" s="33">
        <v>-374188416</v>
      </c>
      <c r="G135" s="34">
        <v>32.299999999999997</v>
      </c>
      <c r="H135" s="33">
        <v>-493098266</v>
      </c>
      <c r="I135" s="34">
        <v>42.5</v>
      </c>
      <c r="J135" s="33">
        <v>-312929357</v>
      </c>
      <c r="K135" s="34">
        <v>33</v>
      </c>
      <c r="L135" s="34">
        <v>19.600000000000001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-1159708535</v>
      </c>
      <c r="D136" s="64">
        <v>-118909850</v>
      </c>
      <c r="E136" s="65">
        <v>10.3</v>
      </c>
      <c r="F136" s="64">
        <v>-382260256</v>
      </c>
      <c r="G136" s="65">
        <v>33</v>
      </c>
      <c r="H136" s="64">
        <v>-501170106</v>
      </c>
      <c r="I136" s="65">
        <v>43.2</v>
      </c>
      <c r="J136" s="64">
        <v>-294680013</v>
      </c>
      <c r="K136" s="65">
        <v>31.4</v>
      </c>
      <c r="L136" s="65">
        <v>29.7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3339684</v>
      </c>
      <c r="D139" s="54">
        <v>1559111</v>
      </c>
      <c r="E139" s="55">
        <v>46.7</v>
      </c>
      <c r="F139" s="54">
        <v>396974</v>
      </c>
      <c r="G139" s="55">
        <v>11.9</v>
      </c>
      <c r="H139" s="54">
        <v>1956085</v>
      </c>
      <c r="I139" s="55">
        <v>58.6</v>
      </c>
      <c r="J139" s="54">
        <v>136698</v>
      </c>
      <c r="K139" s="55">
        <v>-100.6</v>
      </c>
      <c r="L139" s="55">
        <v>190.4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3339684</v>
      </c>
      <c r="D142" s="33">
        <v>1559111</v>
      </c>
      <c r="E142" s="34">
        <v>46.7</v>
      </c>
      <c r="F142" s="33">
        <v>396974</v>
      </c>
      <c r="G142" s="34">
        <v>11.9</v>
      </c>
      <c r="H142" s="33">
        <v>1956085</v>
      </c>
      <c r="I142" s="34">
        <v>58.6</v>
      </c>
      <c r="J142" s="33">
        <v>136698</v>
      </c>
      <c r="K142" s="34">
        <v>-100.6</v>
      </c>
      <c r="L142" s="34">
        <v>190.4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-25085847</v>
      </c>
      <c r="D143" s="54">
        <v>-15317681</v>
      </c>
      <c r="E143" s="55">
        <v>61.1</v>
      </c>
      <c r="F143" s="54">
        <v>0</v>
      </c>
      <c r="G143" s="55">
        <v>0</v>
      </c>
      <c r="H143" s="54">
        <v>-15317681</v>
      </c>
      <c r="I143" s="55">
        <v>61.1</v>
      </c>
      <c r="J143" s="54">
        <v>0</v>
      </c>
      <c r="K143" s="55">
        <v>48.9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-25085847</v>
      </c>
      <c r="D144" s="33">
        <v>-15317681</v>
      </c>
      <c r="E144" s="34">
        <v>61.1</v>
      </c>
      <c r="F144" s="33">
        <v>0</v>
      </c>
      <c r="G144" s="34">
        <v>0</v>
      </c>
      <c r="H144" s="33">
        <v>-15317681</v>
      </c>
      <c r="I144" s="34">
        <v>61.1</v>
      </c>
      <c r="J144" s="33">
        <v>0</v>
      </c>
      <c r="K144" s="34">
        <v>48.9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-21746163</v>
      </c>
      <c r="D145" s="64">
        <v>-13758570</v>
      </c>
      <c r="E145" s="65">
        <v>63.3</v>
      </c>
      <c r="F145" s="64">
        <v>396974</v>
      </c>
      <c r="G145" s="65">
        <v>-1.8</v>
      </c>
      <c r="H145" s="64">
        <v>-13361596</v>
      </c>
      <c r="I145" s="65">
        <v>61.4</v>
      </c>
      <c r="J145" s="64">
        <v>136698</v>
      </c>
      <c r="K145" s="65">
        <v>68.099999999999994</v>
      </c>
      <c r="L145" s="65">
        <v>190.4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34271788</v>
      </c>
      <c r="D147" s="29">
        <v>1267968868</v>
      </c>
      <c r="E147" s="30">
        <v>3699.7</v>
      </c>
      <c r="F147" s="29">
        <v>-129823983</v>
      </c>
      <c r="G147" s="30">
        <v>-378.8</v>
      </c>
      <c r="H147" s="29">
        <v>1138144885</v>
      </c>
      <c r="I147" s="30">
        <v>3320.9</v>
      </c>
      <c r="J147" s="29">
        <v>1005119056</v>
      </c>
      <c r="K147" s="30">
        <v>3954.7</v>
      </c>
      <c r="L147" s="30">
        <v>-112.9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856794710</v>
      </c>
      <c r="D148" s="33">
        <v>729681988</v>
      </c>
      <c r="E148" s="34">
        <v>85.2</v>
      </c>
      <c r="F148" s="33">
        <v>1998997448</v>
      </c>
      <c r="G148" s="34">
        <v>233.3</v>
      </c>
      <c r="H148" s="33">
        <v>729681988</v>
      </c>
      <c r="I148" s="34">
        <v>85.2</v>
      </c>
      <c r="J148" s="33">
        <v>2422183620</v>
      </c>
      <c r="K148" s="34">
        <v>96.4</v>
      </c>
      <c r="L148" s="34">
        <v>-17.5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891066498</v>
      </c>
      <c r="D149" s="74">
        <v>1998997448</v>
      </c>
      <c r="E149" s="75">
        <v>224.3</v>
      </c>
      <c r="F149" s="74">
        <v>1869173465</v>
      </c>
      <c r="G149" s="75">
        <v>209.8</v>
      </c>
      <c r="H149" s="74">
        <v>1869173465</v>
      </c>
      <c r="I149" s="75">
        <v>209.8</v>
      </c>
      <c r="J149" s="74">
        <v>3427302676</v>
      </c>
      <c r="K149" s="75">
        <v>426.7</v>
      </c>
      <c r="L149" s="75">
        <v>-45.5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132702160</v>
      </c>
      <c r="D156" s="34">
        <v>4.9000000000000004</v>
      </c>
      <c r="E156" s="33">
        <v>97649551</v>
      </c>
      <c r="F156" s="34">
        <v>3.6</v>
      </c>
      <c r="G156" s="33">
        <v>100832922</v>
      </c>
      <c r="H156" s="34">
        <v>3.7</v>
      </c>
      <c r="I156" s="33">
        <v>2369945595</v>
      </c>
      <c r="J156" s="34">
        <v>87.7</v>
      </c>
      <c r="K156" s="33">
        <v>2701130228</v>
      </c>
      <c r="L156" s="34">
        <v>27.6</v>
      </c>
      <c r="M156" s="33">
        <v>77681723</v>
      </c>
      <c r="N156" s="34">
        <v>2.9</v>
      </c>
      <c r="O156" s="33">
        <v>118627617</v>
      </c>
      <c r="P156" s="34">
        <v>4.4000000000000004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247807812</v>
      </c>
      <c r="D157" s="34">
        <v>17.5</v>
      </c>
      <c r="E157" s="33">
        <v>108284719</v>
      </c>
      <c r="F157" s="34">
        <v>7.6</v>
      </c>
      <c r="G157" s="33">
        <v>117891176</v>
      </c>
      <c r="H157" s="34">
        <v>8.3000000000000007</v>
      </c>
      <c r="I157" s="33">
        <v>943280501</v>
      </c>
      <c r="J157" s="34">
        <v>66.599999999999994</v>
      </c>
      <c r="K157" s="33">
        <v>1417264208</v>
      </c>
      <c r="L157" s="34">
        <v>14.5</v>
      </c>
      <c r="M157" s="33">
        <v>33191792</v>
      </c>
      <c r="N157" s="34">
        <v>2.2999999999999998</v>
      </c>
      <c r="O157" s="33">
        <v>344973777</v>
      </c>
      <c r="P157" s="34">
        <v>24.3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177657666</v>
      </c>
      <c r="D158" s="34">
        <v>8.8000000000000007</v>
      </c>
      <c r="E158" s="33">
        <v>78980940</v>
      </c>
      <c r="F158" s="34">
        <v>3.9</v>
      </c>
      <c r="G158" s="33">
        <v>87042177</v>
      </c>
      <c r="H158" s="34">
        <v>4.3</v>
      </c>
      <c r="I158" s="33">
        <v>1674823511</v>
      </c>
      <c r="J158" s="34">
        <v>83</v>
      </c>
      <c r="K158" s="33">
        <v>2018504294</v>
      </c>
      <c r="L158" s="34">
        <v>20.6</v>
      </c>
      <c r="M158" s="33">
        <v>26275726</v>
      </c>
      <c r="N158" s="34">
        <v>1.3</v>
      </c>
      <c r="O158" s="33">
        <v>309804674</v>
      </c>
      <c r="P158" s="34">
        <v>15.3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55948531</v>
      </c>
      <c r="D159" s="34">
        <v>6.7</v>
      </c>
      <c r="E159" s="33">
        <v>32136364</v>
      </c>
      <c r="F159" s="34">
        <v>3.8</v>
      </c>
      <c r="G159" s="33">
        <v>35109350</v>
      </c>
      <c r="H159" s="34">
        <v>4.2</v>
      </c>
      <c r="I159" s="33">
        <v>715224835</v>
      </c>
      <c r="J159" s="34">
        <v>85.3</v>
      </c>
      <c r="K159" s="33">
        <v>838419080</v>
      </c>
      <c r="L159" s="34">
        <v>8.6</v>
      </c>
      <c r="M159" s="33">
        <v>80701754</v>
      </c>
      <c r="N159" s="34">
        <v>9.6</v>
      </c>
      <c r="O159" s="33">
        <v>80454449</v>
      </c>
      <c r="P159" s="34">
        <v>9.6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43303368</v>
      </c>
      <c r="D160" s="34">
        <v>4.0999999999999996</v>
      </c>
      <c r="E160" s="33">
        <v>29261202</v>
      </c>
      <c r="F160" s="34">
        <v>2.8</v>
      </c>
      <c r="G160" s="33">
        <v>26250307</v>
      </c>
      <c r="H160" s="34">
        <v>2.5</v>
      </c>
      <c r="I160" s="33">
        <v>961019268</v>
      </c>
      <c r="J160" s="34">
        <v>90.7</v>
      </c>
      <c r="K160" s="33">
        <v>1059834145</v>
      </c>
      <c r="L160" s="34">
        <v>10.8</v>
      </c>
      <c r="M160" s="33">
        <v>81462599</v>
      </c>
      <c r="N160" s="34">
        <v>7.7</v>
      </c>
      <c r="O160" s="33">
        <v>71440310</v>
      </c>
      <c r="P160" s="34">
        <v>6.7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260662</v>
      </c>
      <c r="D161" s="34">
        <v>2</v>
      </c>
      <c r="E161" s="33">
        <v>256475</v>
      </c>
      <c r="F161" s="34">
        <v>1.9</v>
      </c>
      <c r="G161" s="33">
        <v>270636</v>
      </c>
      <c r="H161" s="34">
        <v>2</v>
      </c>
      <c r="I161" s="33">
        <v>12447365</v>
      </c>
      <c r="J161" s="34">
        <v>94</v>
      </c>
      <c r="K161" s="33">
        <v>13235138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47820240</v>
      </c>
      <c r="D162" s="34">
        <v>3.4</v>
      </c>
      <c r="E162" s="33">
        <v>38168817</v>
      </c>
      <c r="F162" s="34">
        <v>2.7</v>
      </c>
      <c r="G162" s="33">
        <v>35099896</v>
      </c>
      <c r="H162" s="34">
        <v>2.5</v>
      </c>
      <c r="I162" s="33">
        <v>1280983710</v>
      </c>
      <c r="J162" s="34">
        <v>91.4</v>
      </c>
      <c r="K162" s="33">
        <v>1402072663</v>
      </c>
      <c r="L162" s="34">
        <v>14.3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12746897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13346240</v>
      </c>
      <c r="D164" s="34">
        <v>3.9</v>
      </c>
      <c r="E164" s="33">
        <v>9195420</v>
      </c>
      <c r="F164" s="34">
        <v>2.7</v>
      </c>
      <c r="G164" s="33">
        <v>8347720</v>
      </c>
      <c r="H164" s="34">
        <v>2.4</v>
      </c>
      <c r="I164" s="33">
        <v>315249312</v>
      </c>
      <c r="J164" s="34">
        <v>91.1</v>
      </c>
      <c r="K164" s="33">
        <v>346138692</v>
      </c>
      <c r="L164" s="34">
        <v>3.5</v>
      </c>
      <c r="M164" s="33">
        <v>69838544</v>
      </c>
      <c r="N164" s="34">
        <v>20.2</v>
      </c>
      <c r="O164" s="33">
        <v>19541574</v>
      </c>
      <c r="P164" s="34">
        <v>5.6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718846679</v>
      </c>
      <c r="D165" s="79">
        <v>7.3</v>
      </c>
      <c r="E165" s="43">
        <v>393933488</v>
      </c>
      <c r="F165" s="79">
        <v>4</v>
      </c>
      <c r="G165" s="43">
        <v>410844184</v>
      </c>
      <c r="H165" s="79">
        <v>4.2</v>
      </c>
      <c r="I165" s="43">
        <v>8272974097</v>
      </c>
      <c r="J165" s="79">
        <v>84.4</v>
      </c>
      <c r="K165" s="43">
        <v>9796598448</v>
      </c>
      <c r="L165" s="79">
        <v>100</v>
      </c>
      <c r="M165" s="43">
        <v>381899035</v>
      </c>
      <c r="N165" s="79">
        <v>3.9</v>
      </c>
      <c r="O165" s="43">
        <v>944842401</v>
      </c>
      <c r="P165" s="79">
        <v>9.6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32692492</v>
      </c>
      <c r="D167" s="34">
        <v>18.2</v>
      </c>
      <c r="E167" s="33">
        <v>19366599</v>
      </c>
      <c r="F167" s="34">
        <v>10.8</v>
      </c>
      <c r="G167" s="33">
        <v>41704274</v>
      </c>
      <c r="H167" s="34">
        <v>23.2</v>
      </c>
      <c r="I167" s="33">
        <v>85738307</v>
      </c>
      <c r="J167" s="34">
        <v>47.8</v>
      </c>
      <c r="K167" s="33">
        <v>179501672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304223677</v>
      </c>
      <c r="D168" s="34">
        <v>17</v>
      </c>
      <c r="E168" s="33">
        <v>115858731</v>
      </c>
      <c r="F168" s="34">
        <v>6.5</v>
      </c>
      <c r="G168" s="33">
        <v>92723172</v>
      </c>
      <c r="H168" s="34">
        <v>5.2</v>
      </c>
      <c r="I168" s="33">
        <v>1281203761</v>
      </c>
      <c r="J168" s="34">
        <v>71.400000000000006</v>
      </c>
      <c r="K168" s="33">
        <v>1794009341</v>
      </c>
      <c r="L168" s="34">
        <v>18.3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381930510</v>
      </c>
      <c r="D169" s="34">
        <v>4.9000000000000004</v>
      </c>
      <c r="E169" s="33">
        <v>258708158</v>
      </c>
      <c r="F169" s="34">
        <v>3.3</v>
      </c>
      <c r="G169" s="33">
        <v>276416738</v>
      </c>
      <c r="H169" s="34">
        <v>3.5</v>
      </c>
      <c r="I169" s="33">
        <v>6906032029</v>
      </c>
      <c r="J169" s="34">
        <v>88.3</v>
      </c>
      <c r="K169" s="33">
        <v>7823087435</v>
      </c>
      <c r="L169" s="34">
        <v>79.900000000000006</v>
      </c>
      <c r="M169" s="33">
        <v>381899035</v>
      </c>
      <c r="N169" s="34">
        <v>4.9000000000000004</v>
      </c>
      <c r="O169" s="33">
        <v>944842401</v>
      </c>
      <c r="P169" s="34">
        <v>12.1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718846679</v>
      </c>
      <c r="D171" s="79">
        <v>7.3</v>
      </c>
      <c r="E171" s="43">
        <v>393933488</v>
      </c>
      <c r="F171" s="79">
        <v>4</v>
      </c>
      <c r="G171" s="43">
        <v>410844184</v>
      </c>
      <c r="H171" s="79">
        <v>4.2</v>
      </c>
      <c r="I171" s="43">
        <v>8272974097</v>
      </c>
      <c r="J171" s="79">
        <v>84.4</v>
      </c>
      <c r="K171" s="43">
        <v>9796598448</v>
      </c>
      <c r="L171" s="79">
        <v>100</v>
      </c>
      <c r="M171" s="43">
        <v>381899035</v>
      </c>
      <c r="N171" s="79">
        <v>3.9</v>
      </c>
      <c r="O171" s="43">
        <v>944842401</v>
      </c>
      <c r="P171" s="79">
        <v>9.6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208433723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208433723</v>
      </c>
      <c r="L178" s="34">
        <v>15.6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31284563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31284563</v>
      </c>
      <c r="L179" s="34">
        <v>2.2999999999999998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41195729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41195729</v>
      </c>
      <c r="L180" s="34">
        <v>3.1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39759228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39759228</v>
      </c>
      <c r="L182" s="34">
        <v>3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467111538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467111538</v>
      </c>
      <c r="L184" s="34">
        <v>34.9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2826983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2826983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546921372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546921372</v>
      </c>
      <c r="L186" s="34">
        <v>40.9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1337533136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1337533136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JJH19kagrSgIklA6cG5ilNCYx/xmFlgICR0ryhiSZOykez5C+C8muvCMf98OZu7krKSytzJnel2o3/u6dG8ow==" saltValue="B/JjHDWFvXzNw2yGinvVQ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1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1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385125458</v>
      </c>
      <c r="D12" s="29">
        <v>90218627</v>
      </c>
      <c r="E12" s="30">
        <v>23.4</v>
      </c>
      <c r="F12" s="29">
        <v>103433976</v>
      </c>
      <c r="G12" s="30">
        <v>26.9</v>
      </c>
      <c r="H12" s="29">
        <v>193652603</v>
      </c>
      <c r="I12" s="30">
        <v>50.3</v>
      </c>
      <c r="J12" s="29">
        <v>108050247</v>
      </c>
      <c r="K12" s="30">
        <v>79.5</v>
      </c>
      <c r="L12" s="30">
        <v>-4.3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10320000</v>
      </c>
      <c r="D18" s="33">
        <v>1691469</v>
      </c>
      <c r="E18" s="34">
        <v>16.399999999999999</v>
      </c>
      <c r="F18" s="33">
        <v>800623</v>
      </c>
      <c r="G18" s="34">
        <v>7.8</v>
      </c>
      <c r="H18" s="33">
        <v>2492092</v>
      </c>
      <c r="I18" s="34">
        <v>24.1</v>
      </c>
      <c r="J18" s="33">
        <v>146194</v>
      </c>
      <c r="K18" s="34">
        <v>7.2</v>
      </c>
      <c r="L18" s="34">
        <v>447.6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20000</v>
      </c>
      <c r="D21" s="33">
        <v>715</v>
      </c>
      <c r="E21" s="34">
        <v>3.6</v>
      </c>
      <c r="F21" s="33">
        <v>484</v>
      </c>
      <c r="G21" s="34">
        <v>2.4</v>
      </c>
      <c r="H21" s="33">
        <v>1199</v>
      </c>
      <c r="I21" s="34">
        <v>6</v>
      </c>
      <c r="J21" s="33">
        <v>540</v>
      </c>
      <c r="K21" s="34">
        <v>41.8</v>
      </c>
      <c r="L21" s="34">
        <v>-10.4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10800000</v>
      </c>
      <c r="D22" s="33">
        <v>3628047</v>
      </c>
      <c r="E22" s="34">
        <v>33.6</v>
      </c>
      <c r="F22" s="33">
        <v>2474649</v>
      </c>
      <c r="G22" s="34">
        <v>22.9</v>
      </c>
      <c r="H22" s="33">
        <v>6102696</v>
      </c>
      <c r="I22" s="34">
        <v>56.5</v>
      </c>
      <c r="J22" s="33">
        <v>3883754</v>
      </c>
      <c r="K22" s="34">
        <v>49</v>
      </c>
      <c r="L22" s="34">
        <v>-36.299999999999997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132000</v>
      </c>
      <c r="D25" s="33">
        <v>32611</v>
      </c>
      <c r="E25" s="34">
        <v>24.7</v>
      </c>
      <c r="F25" s="33">
        <v>34481</v>
      </c>
      <c r="G25" s="34">
        <v>26.1</v>
      </c>
      <c r="H25" s="33">
        <v>67092</v>
      </c>
      <c r="I25" s="34">
        <v>50.8</v>
      </c>
      <c r="J25" s="33">
        <v>43059</v>
      </c>
      <c r="K25" s="34">
        <v>56.2</v>
      </c>
      <c r="L25" s="34">
        <v>-19.899999999999999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120000</v>
      </c>
      <c r="D28" s="33">
        <v>21436</v>
      </c>
      <c r="E28" s="34">
        <v>17.899999999999999</v>
      </c>
      <c r="F28" s="33">
        <v>26252399</v>
      </c>
      <c r="G28" s="34">
        <v>21877</v>
      </c>
      <c r="H28" s="33">
        <v>26273835</v>
      </c>
      <c r="I28" s="34">
        <v>21894.9</v>
      </c>
      <c r="J28" s="33">
        <v>47093868</v>
      </c>
      <c r="K28" s="34">
        <v>39269.199999999997</v>
      </c>
      <c r="L28" s="34">
        <v>-44.3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300000</v>
      </c>
      <c r="D33" s="33">
        <v>45920</v>
      </c>
      <c r="E33" s="34">
        <v>15.3</v>
      </c>
      <c r="F33" s="33">
        <v>28778</v>
      </c>
      <c r="G33" s="34">
        <v>9.6</v>
      </c>
      <c r="H33" s="33">
        <v>74698</v>
      </c>
      <c r="I33" s="34">
        <v>24.9</v>
      </c>
      <c r="J33" s="33">
        <v>80172</v>
      </c>
      <c r="K33" s="34">
        <v>39.9</v>
      </c>
      <c r="L33" s="34">
        <v>-64.099999999999994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328722000</v>
      </c>
      <c r="D34" s="33">
        <v>84798429</v>
      </c>
      <c r="E34" s="34">
        <v>25.8</v>
      </c>
      <c r="F34" s="33">
        <v>73842562</v>
      </c>
      <c r="G34" s="34">
        <v>22.5</v>
      </c>
      <c r="H34" s="33">
        <v>158640991</v>
      </c>
      <c r="I34" s="34">
        <v>48.3</v>
      </c>
      <c r="J34" s="33">
        <v>56802660</v>
      </c>
      <c r="K34" s="34">
        <v>75.7</v>
      </c>
      <c r="L34" s="34">
        <v>30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34711458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385125458</v>
      </c>
      <c r="D42" s="29">
        <v>70641475</v>
      </c>
      <c r="E42" s="30">
        <v>18.3</v>
      </c>
      <c r="F42" s="29">
        <v>76496670</v>
      </c>
      <c r="G42" s="30">
        <v>19.899999999999999</v>
      </c>
      <c r="H42" s="29">
        <v>147138145</v>
      </c>
      <c r="I42" s="30">
        <v>38.200000000000003</v>
      </c>
      <c r="J42" s="29">
        <v>75111512</v>
      </c>
      <c r="K42" s="30">
        <v>49.4</v>
      </c>
      <c r="L42" s="30">
        <v>1.8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75896692</v>
      </c>
      <c r="D43" s="33">
        <v>15163862</v>
      </c>
      <c r="E43" s="34">
        <v>20</v>
      </c>
      <c r="F43" s="33">
        <v>17054025</v>
      </c>
      <c r="G43" s="34">
        <v>22.5</v>
      </c>
      <c r="H43" s="33">
        <v>32217887</v>
      </c>
      <c r="I43" s="34">
        <v>42.4</v>
      </c>
      <c r="J43" s="33">
        <v>16149912</v>
      </c>
      <c r="K43" s="34">
        <v>43.6</v>
      </c>
      <c r="L43" s="34">
        <v>5.6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9312436</v>
      </c>
      <c r="D44" s="33">
        <v>2089197</v>
      </c>
      <c r="E44" s="34">
        <v>22.4</v>
      </c>
      <c r="F44" s="33">
        <v>2030623</v>
      </c>
      <c r="G44" s="34">
        <v>21.8</v>
      </c>
      <c r="H44" s="33">
        <v>4119820</v>
      </c>
      <c r="I44" s="34">
        <v>44.2</v>
      </c>
      <c r="J44" s="33">
        <v>2296180</v>
      </c>
      <c r="K44" s="34">
        <v>49.5</v>
      </c>
      <c r="L44" s="34">
        <v>-11.6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6665000</v>
      </c>
      <c r="D50" s="33">
        <v>766943</v>
      </c>
      <c r="E50" s="34">
        <v>11.5</v>
      </c>
      <c r="F50" s="33">
        <v>1006844</v>
      </c>
      <c r="G50" s="34">
        <v>15.1</v>
      </c>
      <c r="H50" s="33">
        <v>1773787</v>
      </c>
      <c r="I50" s="34">
        <v>26.6</v>
      </c>
      <c r="J50" s="33">
        <v>1014958</v>
      </c>
      <c r="K50" s="34">
        <v>33.6</v>
      </c>
      <c r="L50" s="34">
        <v>-0.8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22473000</v>
      </c>
      <c r="D51" s="33">
        <v>5409945</v>
      </c>
      <c r="E51" s="34">
        <v>24.1</v>
      </c>
      <c r="F51" s="33">
        <v>6316588</v>
      </c>
      <c r="G51" s="34">
        <v>28.1</v>
      </c>
      <c r="H51" s="33">
        <v>11726533</v>
      </c>
      <c r="I51" s="34">
        <v>52.2</v>
      </c>
      <c r="J51" s="33">
        <v>7768489</v>
      </c>
      <c r="K51" s="34">
        <v>35.5</v>
      </c>
      <c r="L51" s="34">
        <v>-18.7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266778330</v>
      </c>
      <c r="D53" s="33">
        <v>47211528</v>
      </c>
      <c r="E53" s="34">
        <v>17.7</v>
      </c>
      <c r="F53" s="33">
        <v>50088590</v>
      </c>
      <c r="G53" s="34">
        <v>18.8</v>
      </c>
      <c r="H53" s="33">
        <v>97300118</v>
      </c>
      <c r="I53" s="34">
        <v>36.5</v>
      </c>
      <c r="J53" s="33">
        <v>47881843</v>
      </c>
      <c r="K53" s="34">
        <v>57.3</v>
      </c>
      <c r="L53" s="34">
        <v>4.5999999999999996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130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0</v>
      </c>
      <c r="D57" s="43">
        <v>19577152</v>
      </c>
      <c r="E57" s="44">
        <v>0</v>
      </c>
      <c r="F57" s="43">
        <v>26937306</v>
      </c>
      <c r="G57" s="44">
        <v>0</v>
      </c>
      <c r="H57" s="43">
        <v>46514458</v>
      </c>
      <c r="I57" s="44">
        <v>0</v>
      </c>
      <c r="J57" s="43">
        <v>32938735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0</v>
      </c>
      <c r="D60" s="43">
        <v>19577152</v>
      </c>
      <c r="E60" s="44"/>
      <c r="F60" s="43">
        <v>26937306</v>
      </c>
      <c r="G60" s="44"/>
      <c r="H60" s="43">
        <v>46514458</v>
      </c>
      <c r="I60" s="44"/>
      <c r="J60" s="43">
        <v>32938735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0</v>
      </c>
      <c r="D62" s="43">
        <v>19577152</v>
      </c>
      <c r="E62" s="44"/>
      <c r="F62" s="43">
        <v>26937306</v>
      </c>
      <c r="G62" s="44"/>
      <c r="H62" s="43">
        <v>46514458</v>
      </c>
      <c r="I62" s="44"/>
      <c r="J62" s="43">
        <v>32938735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0</v>
      </c>
      <c r="D65" s="43">
        <v>19577152</v>
      </c>
      <c r="E65" s="44"/>
      <c r="F65" s="43">
        <v>26937306</v>
      </c>
      <c r="G65" s="44"/>
      <c r="H65" s="43">
        <v>46514458</v>
      </c>
      <c r="I65" s="44"/>
      <c r="J65" s="43">
        <v>32938735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0</v>
      </c>
      <c r="D68" s="43">
        <v>19577152</v>
      </c>
      <c r="E68" s="44"/>
      <c r="F68" s="43">
        <v>26937306</v>
      </c>
      <c r="G68" s="44"/>
      <c r="H68" s="43">
        <v>46514458</v>
      </c>
      <c r="I68" s="44"/>
      <c r="J68" s="43">
        <v>32938735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6849100</v>
      </c>
      <c r="D76" s="29">
        <v>2729602</v>
      </c>
      <c r="E76" s="30">
        <v>39.9</v>
      </c>
      <c r="F76" s="29">
        <v>151073</v>
      </c>
      <c r="G76" s="30">
        <v>2.2000000000000002</v>
      </c>
      <c r="H76" s="29">
        <v>2880675</v>
      </c>
      <c r="I76" s="30">
        <v>42.1</v>
      </c>
      <c r="J76" s="29">
        <v>135300</v>
      </c>
      <c r="K76" s="30">
        <v>16.8</v>
      </c>
      <c r="L76" s="30">
        <v>11.7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6849100</v>
      </c>
      <c r="D83" s="41">
        <v>2729602</v>
      </c>
      <c r="E83" s="40">
        <v>39.9</v>
      </c>
      <c r="F83" s="41">
        <v>151073</v>
      </c>
      <c r="G83" s="40">
        <v>2.2000000000000002</v>
      </c>
      <c r="H83" s="41">
        <v>2880675</v>
      </c>
      <c r="I83" s="40">
        <v>42.1</v>
      </c>
      <c r="J83" s="41">
        <v>135300</v>
      </c>
      <c r="K83" s="40">
        <v>16.8</v>
      </c>
      <c r="L83" s="40">
        <v>11.7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6849100</v>
      </c>
      <c r="D86" s="29">
        <v>2729602</v>
      </c>
      <c r="E86" s="55">
        <v>39.9</v>
      </c>
      <c r="F86" s="29">
        <v>151073</v>
      </c>
      <c r="G86" s="55">
        <v>2.2000000000000002</v>
      </c>
      <c r="H86" s="29">
        <v>2880675</v>
      </c>
      <c r="I86" s="55">
        <v>42.1</v>
      </c>
      <c r="J86" s="29">
        <v>135300</v>
      </c>
      <c r="K86" s="55">
        <v>16.8</v>
      </c>
      <c r="L86" s="55">
        <v>11.7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4627500</v>
      </c>
      <c r="D87" s="54">
        <v>109052</v>
      </c>
      <c r="E87" s="55">
        <v>2.4</v>
      </c>
      <c r="F87" s="54">
        <v>124410</v>
      </c>
      <c r="G87" s="55">
        <v>2.7</v>
      </c>
      <c r="H87" s="54">
        <v>233462</v>
      </c>
      <c r="I87" s="55">
        <v>5</v>
      </c>
      <c r="J87" s="54">
        <v>95484</v>
      </c>
      <c r="K87" s="55">
        <v>28.7</v>
      </c>
      <c r="L87" s="55">
        <v>30.3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13500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4614000</v>
      </c>
      <c r="D89" s="33">
        <v>109052</v>
      </c>
      <c r="E89" s="34">
        <v>2.4</v>
      </c>
      <c r="F89" s="33">
        <v>124410</v>
      </c>
      <c r="G89" s="34">
        <v>2.7</v>
      </c>
      <c r="H89" s="33">
        <v>233462</v>
      </c>
      <c r="I89" s="34">
        <v>5.0999999999999996</v>
      </c>
      <c r="J89" s="33">
        <v>95484</v>
      </c>
      <c r="K89" s="34">
        <v>28.8</v>
      </c>
      <c r="L89" s="34">
        <v>30.3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1370000</v>
      </c>
      <c r="D91" s="54">
        <v>2620550</v>
      </c>
      <c r="E91" s="55">
        <v>191.3</v>
      </c>
      <c r="F91" s="54">
        <v>0</v>
      </c>
      <c r="G91" s="55">
        <v>0</v>
      </c>
      <c r="H91" s="54">
        <v>2620550</v>
      </c>
      <c r="I91" s="55">
        <v>191.3</v>
      </c>
      <c r="J91" s="54">
        <v>32557</v>
      </c>
      <c r="K91" s="55">
        <v>0.8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900000</v>
      </c>
      <c r="D92" s="33">
        <v>2620550</v>
      </c>
      <c r="E92" s="34">
        <v>291.2</v>
      </c>
      <c r="F92" s="33">
        <v>0</v>
      </c>
      <c r="G92" s="34">
        <v>0</v>
      </c>
      <c r="H92" s="33">
        <v>2620550</v>
      </c>
      <c r="I92" s="34">
        <v>291.2</v>
      </c>
      <c r="J92" s="33">
        <v>15553</v>
      </c>
      <c r="K92" s="34">
        <v>0.5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470000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17004</v>
      </c>
      <c r="K96" s="34">
        <v>2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251600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7259</v>
      </c>
      <c r="K97" s="55">
        <v>51.9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251600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7259</v>
      </c>
      <c r="K98" s="34">
        <v>51.9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600000</v>
      </c>
      <c r="D106" s="54">
        <v>0</v>
      </c>
      <c r="E106" s="55">
        <v>0</v>
      </c>
      <c r="F106" s="54">
        <v>26663</v>
      </c>
      <c r="G106" s="55">
        <v>4.4000000000000004</v>
      </c>
      <c r="H106" s="54">
        <v>26663</v>
      </c>
      <c r="I106" s="55">
        <v>4.4000000000000004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381115458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0</v>
      </c>
      <c r="K114" s="55">
        <v>0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32893458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338222000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-381125894</v>
      </c>
      <c r="D122" s="54">
        <v>134389</v>
      </c>
      <c r="E122" s="55">
        <v>0</v>
      </c>
      <c r="F122" s="54">
        <v>-349292</v>
      </c>
      <c r="G122" s="55">
        <v>0.1</v>
      </c>
      <c r="H122" s="54">
        <v>-214903</v>
      </c>
      <c r="I122" s="55">
        <v>0.1</v>
      </c>
      <c r="J122" s="54">
        <v>3132912</v>
      </c>
      <c r="K122" s="55">
        <v>-0.8</v>
      </c>
      <c r="L122" s="55">
        <v>-111.1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-356562894</v>
      </c>
      <c r="D123" s="33">
        <v>134389</v>
      </c>
      <c r="E123" s="34">
        <v>0</v>
      </c>
      <c r="F123" s="33">
        <v>-349292</v>
      </c>
      <c r="G123" s="34">
        <v>0.1</v>
      </c>
      <c r="H123" s="33">
        <v>-214903</v>
      </c>
      <c r="I123" s="34">
        <v>0.1</v>
      </c>
      <c r="J123" s="33">
        <v>3132912</v>
      </c>
      <c r="K123" s="34">
        <v>-0.9</v>
      </c>
      <c r="L123" s="34">
        <v>-111.1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-24563000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-10436</v>
      </c>
      <c r="D126" s="64">
        <v>134389</v>
      </c>
      <c r="E126" s="65">
        <v>-1287.7</v>
      </c>
      <c r="F126" s="64">
        <v>-349292</v>
      </c>
      <c r="G126" s="65">
        <v>3347</v>
      </c>
      <c r="H126" s="64">
        <v>-214903</v>
      </c>
      <c r="I126" s="65">
        <v>2059.1999999999998</v>
      </c>
      <c r="J126" s="64">
        <v>3132912</v>
      </c>
      <c r="K126" s="65">
        <v>-32.4</v>
      </c>
      <c r="L126" s="65">
        <v>-111.1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-6849100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-6849100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-6849100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-6859536</v>
      </c>
      <c r="D147" s="29">
        <v>134389</v>
      </c>
      <c r="E147" s="30">
        <v>-2</v>
      </c>
      <c r="F147" s="29">
        <v>-349292</v>
      </c>
      <c r="G147" s="30">
        <v>5.0999999999999996</v>
      </c>
      <c r="H147" s="29">
        <v>-214903</v>
      </c>
      <c r="I147" s="30">
        <v>3.1</v>
      </c>
      <c r="J147" s="29">
        <v>3132912</v>
      </c>
      <c r="K147" s="30">
        <v>-12.6</v>
      </c>
      <c r="L147" s="30">
        <v>-111.1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209837965</v>
      </c>
      <c r="D148" s="33">
        <v>0</v>
      </c>
      <c r="E148" s="34">
        <v>0</v>
      </c>
      <c r="F148" s="33">
        <v>134389</v>
      </c>
      <c r="G148" s="34">
        <v>0.1</v>
      </c>
      <c r="H148" s="33">
        <v>0</v>
      </c>
      <c r="I148" s="34">
        <v>0</v>
      </c>
      <c r="J148" s="33">
        <v>-1131976</v>
      </c>
      <c r="K148" s="34">
        <v>0</v>
      </c>
      <c r="L148" s="34">
        <v>-111.9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202978429</v>
      </c>
      <c r="D149" s="74">
        <v>134389</v>
      </c>
      <c r="E149" s="75">
        <v>0.1</v>
      </c>
      <c r="F149" s="74">
        <v>-214903</v>
      </c>
      <c r="G149" s="75">
        <v>-0.1</v>
      </c>
      <c r="H149" s="74">
        <v>-214903</v>
      </c>
      <c r="I149" s="75">
        <v>-0.1</v>
      </c>
      <c r="J149" s="74">
        <v>2000936</v>
      </c>
      <c r="K149" s="75">
        <v>1</v>
      </c>
      <c r="L149" s="75">
        <v>-110.7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13256</v>
      </c>
      <c r="D161" s="34">
        <v>19.5</v>
      </c>
      <c r="E161" s="33">
        <v>11494</v>
      </c>
      <c r="F161" s="34">
        <v>16.899999999999999</v>
      </c>
      <c r="G161" s="33">
        <v>2150</v>
      </c>
      <c r="H161" s="34">
        <v>3.2</v>
      </c>
      <c r="I161" s="33">
        <v>41154</v>
      </c>
      <c r="J161" s="34">
        <v>60.5</v>
      </c>
      <c r="K161" s="33">
        <v>68054</v>
      </c>
      <c r="L161" s="34">
        <v>1.8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245</v>
      </c>
      <c r="F162" s="34">
        <v>8</v>
      </c>
      <c r="G162" s="33">
        <v>239</v>
      </c>
      <c r="H162" s="34">
        <v>7.8</v>
      </c>
      <c r="I162" s="33">
        <v>2570</v>
      </c>
      <c r="J162" s="34">
        <v>84.2</v>
      </c>
      <c r="K162" s="33">
        <v>3054</v>
      </c>
      <c r="L162" s="34">
        <v>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3675139</v>
      </c>
      <c r="J164" s="34">
        <v>100</v>
      </c>
      <c r="K164" s="33">
        <v>3675139</v>
      </c>
      <c r="L164" s="34">
        <v>98.1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13256</v>
      </c>
      <c r="D165" s="79">
        <v>0.4</v>
      </c>
      <c r="E165" s="43">
        <v>11739</v>
      </c>
      <c r="F165" s="79">
        <v>0.3</v>
      </c>
      <c r="G165" s="43">
        <v>2389</v>
      </c>
      <c r="H165" s="79">
        <v>0.1</v>
      </c>
      <c r="I165" s="43">
        <v>3718863</v>
      </c>
      <c r="J165" s="79">
        <v>99.3</v>
      </c>
      <c r="K165" s="43">
        <v>3746247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1762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3593570</v>
      </c>
      <c r="J167" s="34">
        <v>100</v>
      </c>
      <c r="K167" s="33">
        <v>3595332</v>
      </c>
      <c r="L167" s="34">
        <v>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11494</v>
      </c>
      <c r="D170" s="34">
        <v>7.6</v>
      </c>
      <c r="E170" s="33">
        <v>11739</v>
      </c>
      <c r="F170" s="34">
        <v>7.8</v>
      </c>
      <c r="G170" s="33">
        <v>2389</v>
      </c>
      <c r="H170" s="34">
        <v>1.6</v>
      </c>
      <c r="I170" s="33">
        <v>125293</v>
      </c>
      <c r="J170" s="34">
        <v>83</v>
      </c>
      <c r="K170" s="33">
        <v>150915</v>
      </c>
      <c r="L170" s="34">
        <v>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13256</v>
      </c>
      <c r="D171" s="79">
        <v>0.4</v>
      </c>
      <c r="E171" s="43">
        <v>11739</v>
      </c>
      <c r="F171" s="79">
        <v>0.3</v>
      </c>
      <c r="G171" s="43">
        <v>2389</v>
      </c>
      <c r="H171" s="79">
        <v>0.1</v>
      </c>
      <c r="I171" s="43">
        <v>3718863</v>
      </c>
      <c r="J171" s="79">
        <v>99.3</v>
      </c>
      <c r="K171" s="43">
        <v>3746247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215</v>
      </c>
      <c r="D191" s="89" t="s">
        <v>3</v>
      </c>
      <c r="E191" s="89" t="s">
        <v>3</v>
      </c>
      <c r="F191" s="89" t="s">
        <v>216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217</v>
      </c>
      <c r="D192" s="90" t="s">
        <v>3</v>
      </c>
      <c r="E192" s="90" t="s">
        <v>3</v>
      </c>
      <c r="F192" s="90" t="s">
        <v>218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/eZyOTcou+ifynpnY2PcGL5QnnETA00FWhRFXieawKbMw3/a1pTa/lx74jH/YO0RvcRohS8c1Hok4AkU1slIg==" saltValue="wKS+UnVerfTAAMZGDPLdu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452172224</v>
      </c>
      <c r="D12" s="29">
        <v>178645402</v>
      </c>
      <c r="E12" s="30">
        <v>39.5</v>
      </c>
      <c r="F12" s="29">
        <v>159241335</v>
      </c>
      <c r="G12" s="30">
        <v>35.200000000000003</v>
      </c>
      <c r="H12" s="29">
        <v>337886737</v>
      </c>
      <c r="I12" s="30">
        <v>74.7</v>
      </c>
      <c r="J12" s="29">
        <v>36603473</v>
      </c>
      <c r="K12" s="30">
        <v>44.4</v>
      </c>
      <c r="L12" s="30">
        <v>335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500000</v>
      </c>
      <c r="D17" s="33">
        <v>1087313</v>
      </c>
      <c r="E17" s="34">
        <v>217.5</v>
      </c>
      <c r="F17" s="33">
        <v>971178</v>
      </c>
      <c r="G17" s="34">
        <v>194.2</v>
      </c>
      <c r="H17" s="33">
        <v>2058491</v>
      </c>
      <c r="I17" s="34">
        <v>411.7</v>
      </c>
      <c r="J17" s="33">
        <v>955407</v>
      </c>
      <c r="K17" s="34">
        <v>254.8</v>
      </c>
      <c r="L17" s="34">
        <v>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700000</v>
      </c>
      <c r="D18" s="33">
        <v>301032</v>
      </c>
      <c r="E18" s="34">
        <v>43</v>
      </c>
      <c r="F18" s="33">
        <v>-203531</v>
      </c>
      <c r="G18" s="34">
        <v>-29.1</v>
      </c>
      <c r="H18" s="33">
        <v>97501</v>
      </c>
      <c r="I18" s="34">
        <v>13.9</v>
      </c>
      <c r="J18" s="33">
        <v>880648</v>
      </c>
      <c r="K18" s="34">
        <v>200.3</v>
      </c>
      <c r="L18" s="34">
        <v>-123.1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1700000</v>
      </c>
      <c r="D19" s="33">
        <v>1577457</v>
      </c>
      <c r="E19" s="34">
        <v>92.8</v>
      </c>
      <c r="F19" s="33">
        <v>983634</v>
      </c>
      <c r="G19" s="34">
        <v>57.9</v>
      </c>
      <c r="H19" s="33">
        <v>2561091</v>
      </c>
      <c r="I19" s="34">
        <v>150.69999999999999</v>
      </c>
      <c r="J19" s="33">
        <v>2861693</v>
      </c>
      <c r="K19" s="34">
        <v>441.6</v>
      </c>
      <c r="L19" s="34">
        <v>-65.599999999999994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128851</v>
      </c>
      <c r="E21" s="34">
        <v>0</v>
      </c>
      <c r="F21" s="33">
        <v>261298</v>
      </c>
      <c r="G21" s="34">
        <v>0</v>
      </c>
      <c r="H21" s="33">
        <v>390149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32000000</v>
      </c>
      <c r="D22" s="33">
        <v>5513376</v>
      </c>
      <c r="E22" s="34">
        <v>17.2</v>
      </c>
      <c r="F22" s="33">
        <v>7811246</v>
      </c>
      <c r="G22" s="34">
        <v>24.4</v>
      </c>
      <c r="H22" s="33">
        <v>13324622</v>
      </c>
      <c r="I22" s="34">
        <v>41.6</v>
      </c>
      <c r="J22" s="33">
        <v>8178816</v>
      </c>
      <c r="K22" s="34">
        <v>62</v>
      </c>
      <c r="L22" s="34">
        <v>-4.5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2000000</v>
      </c>
      <c r="D24" s="33">
        <v>0</v>
      </c>
      <c r="E24" s="34">
        <v>0</v>
      </c>
      <c r="F24" s="33">
        <v>1661852</v>
      </c>
      <c r="G24" s="34">
        <v>83.1</v>
      </c>
      <c r="H24" s="33">
        <v>1661852</v>
      </c>
      <c r="I24" s="34">
        <v>83.1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270000</v>
      </c>
      <c r="D25" s="33">
        <v>913379</v>
      </c>
      <c r="E25" s="34">
        <v>338.3</v>
      </c>
      <c r="F25" s="33">
        <v>-710453</v>
      </c>
      <c r="G25" s="34">
        <v>-263.10000000000002</v>
      </c>
      <c r="H25" s="33">
        <v>202926</v>
      </c>
      <c r="I25" s="34">
        <v>75.2</v>
      </c>
      <c r="J25" s="33">
        <v>793450</v>
      </c>
      <c r="K25" s="34">
        <v>51.6</v>
      </c>
      <c r="L25" s="34">
        <v>-189.5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1210000</v>
      </c>
      <c r="D28" s="33">
        <v>70068</v>
      </c>
      <c r="E28" s="34">
        <v>5.8</v>
      </c>
      <c r="F28" s="33">
        <v>259784</v>
      </c>
      <c r="G28" s="34">
        <v>21.5</v>
      </c>
      <c r="H28" s="33">
        <v>329852</v>
      </c>
      <c r="I28" s="34">
        <v>27.3</v>
      </c>
      <c r="J28" s="33">
        <v>124253</v>
      </c>
      <c r="K28" s="34">
        <v>38.200000000000003</v>
      </c>
      <c r="L28" s="34">
        <v>109.1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10000000</v>
      </c>
      <c r="D30" s="33">
        <v>13589966</v>
      </c>
      <c r="E30" s="34">
        <v>135.9</v>
      </c>
      <c r="F30" s="33">
        <v>1419440</v>
      </c>
      <c r="G30" s="34">
        <v>14.2</v>
      </c>
      <c r="H30" s="33">
        <v>15009406</v>
      </c>
      <c r="I30" s="34">
        <v>150.1</v>
      </c>
      <c r="J30" s="33">
        <v>2131107</v>
      </c>
      <c r="K30" s="34">
        <v>35.5</v>
      </c>
      <c r="L30" s="34">
        <v>-33.4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27057474</v>
      </c>
      <c r="D31" s="33">
        <v>10753245</v>
      </c>
      <c r="E31" s="34">
        <v>39.700000000000003</v>
      </c>
      <c r="F31" s="33">
        <v>10687999</v>
      </c>
      <c r="G31" s="34">
        <v>39.5</v>
      </c>
      <c r="H31" s="33">
        <v>21441244</v>
      </c>
      <c r="I31" s="34">
        <v>79.2</v>
      </c>
      <c r="J31" s="33">
        <v>8040531</v>
      </c>
      <c r="K31" s="34">
        <v>60.4</v>
      </c>
      <c r="L31" s="34">
        <v>32.9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2200000</v>
      </c>
      <c r="D32" s="33">
        <v>453753</v>
      </c>
      <c r="E32" s="34">
        <v>20.6</v>
      </c>
      <c r="F32" s="33">
        <v>1107910</v>
      </c>
      <c r="G32" s="34">
        <v>50.4</v>
      </c>
      <c r="H32" s="33">
        <v>1561663</v>
      </c>
      <c r="I32" s="34">
        <v>71</v>
      </c>
      <c r="J32" s="33">
        <v>456159</v>
      </c>
      <c r="K32" s="34">
        <v>77.400000000000006</v>
      </c>
      <c r="L32" s="34">
        <v>142.9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1000000</v>
      </c>
      <c r="D33" s="33">
        <v>239152</v>
      </c>
      <c r="E33" s="34">
        <v>23.9</v>
      </c>
      <c r="F33" s="33">
        <v>649199</v>
      </c>
      <c r="G33" s="34">
        <v>64.900000000000006</v>
      </c>
      <c r="H33" s="33">
        <v>888351</v>
      </c>
      <c r="I33" s="34">
        <v>88.8</v>
      </c>
      <c r="J33" s="33">
        <v>144705</v>
      </c>
      <c r="K33" s="34">
        <v>20.2</v>
      </c>
      <c r="L33" s="34">
        <v>348.6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373534750</v>
      </c>
      <c r="D34" s="33">
        <v>143792635</v>
      </c>
      <c r="E34" s="34">
        <v>38.5</v>
      </c>
      <c r="F34" s="33">
        <v>133895116</v>
      </c>
      <c r="G34" s="34">
        <v>35.799999999999997</v>
      </c>
      <c r="H34" s="33">
        <v>277687751</v>
      </c>
      <c r="I34" s="34">
        <v>74.3</v>
      </c>
      <c r="J34" s="33">
        <v>12036704</v>
      </c>
      <c r="K34" s="34">
        <v>40.799999999999997</v>
      </c>
      <c r="L34" s="34">
        <v>1012.4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225175</v>
      </c>
      <c r="E35" s="34">
        <v>0</v>
      </c>
      <c r="F35" s="33">
        <v>446663</v>
      </c>
      <c r="G35" s="34">
        <v>0</v>
      </c>
      <c r="H35" s="33">
        <v>671838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472046857</v>
      </c>
      <c r="D42" s="29">
        <v>52730541</v>
      </c>
      <c r="E42" s="30">
        <v>11.2</v>
      </c>
      <c r="F42" s="29">
        <v>80981817</v>
      </c>
      <c r="G42" s="30">
        <v>17.2</v>
      </c>
      <c r="H42" s="29">
        <v>133712358</v>
      </c>
      <c r="I42" s="30">
        <v>28.3</v>
      </c>
      <c r="J42" s="29">
        <v>55796106</v>
      </c>
      <c r="K42" s="30">
        <v>19.100000000000001</v>
      </c>
      <c r="L42" s="30">
        <v>45.1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166715888</v>
      </c>
      <c r="D43" s="33">
        <v>12586748</v>
      </c>
      <c r="E43" s="34">
        <v>7.5</v>
      </c>
      <c r="F43" s="33">
        <v>16393494</v>
      </c>
      <c r="G43" s="34">
        <v>9.8000000000000007</v>
      </c>
      <c r="H43" s="33">
        <v>28980242</v>
      </c>
      <c r="I43" s="34">
        <v>17.399999999999999</v>
      </c>
      <c r="J43" s="33">
        <v>112000</v>
      </c>
      <c r="K43" s="34">
        <v>0.1</v>
      </c>
      <c r="L43" s="34">
        <v>14537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30565019</v>
      </c>
      <c r="D44" s="33">
        <v>1915188</v>
      </c>
      <c r="E44" s="34">
        <v>6.3</v>
      </c>
      <c r="F44" s="33">
        <v>1983877</v>
      </c>
      <c r="G44" s="34">
        <v>6.5</v>
      </c>
      <c r="H44" s="33">
        <v>3899065</v>
      </c>
      <c r="I44" s="34">
        <v>12.8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55000000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153502789</v>
      </c>
      <c r="D50" s="33">
        <v>28360853</v>
      </c>
      <c r="E50" s="34">
        <v>18.5</v>
      </c>
      <c r="F50" s="33">
        <v>46119003</v>
      </c>
      <c r="G50" s="34">
        <v>30</v>
      </c>
      <c r="H50" s="33">
        <v>74479856</v>
      </c>
      <c r="I50" s="34">
        <v>48.5</v>
      </c>
      <c r="J50" s="33">
        <v>41172214</v>
      </c>
      <c r="K50" s="34">
        <v>43.9</v>
      </c>
      <c r="L50" s="34">
        <v>12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64263161</v>
      </c>
      <c r="D53" s="33">
        <v>9867752</v>
      </c>
      <c r="E53" s="34">
        <v>15.4</v>
      </c>
      <c r="F53" s="33">
        <v>16485443</v>
      </c>
      <c r="G53" s="34">
        <v>25.7</v>
      </c>
      <c r="H53" s="33">
        <v>26353195</v>
      </c>
      <c r="I53" s="34">
        <v>41</v>
      </c>
      <c r="J53" s="33">
        <v>14511892</v>
      </c>
      <c r="K53" s="34">
        <v>34.5</v>
      </c>
      <c r="L53" s="34">
        <v>13.6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-19874633</v>
      </c>
      <c r="D57" s="43">
        <v>125914861</v>
      </c>
      <c r="E57" s="44">
        <v>0</v>
      </c>
      <c r="F57" s="43">
        <v>78259518</v>
      </c>
      <c r="G57" s="44">
        <v>0</v>
      </c>
      <c r="H57" s="43">
        <v>204174379</v>
      </c>
      <c r="I57" s="44">
        <v>0</v>
      </c>
      <c r="J57" s="43">
        <v>-19192633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80466250</v>
      </c>
      <c r="D58" s="33">
        <v>33065472</v>
      </c>
      <c r="E58" s="34">
        <v>41.1</v>
      </c>
      <c r="F58" s="33">
        <v>34841162</v>
      </c>
      <c r="G58" s="34">
        <v>43.3</v>
      </c>
      <c r="H58" s="33">
        <v>67906634</v>
      </c>
      <c r="I58" s="34">
        <v>84.4</v>
      </c>
      <c r="J58" s="33">
        <v>24017360</v>
      </c>
      <c r="K58" s="34">
        <v>51.9</v>
      </c>
      <c r="L58" s="34">
        <v>45.1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60591617</v>
      </c>
      <c r="D60" s="43">
        <v>158980333</v>
      </c>
      <c r="E60" s="44"/>
      <c r="F60" s="43">
        <v>113100680</v>
      </c>
      <c r="G60" s="44"/>
      <c r="H60" s="43">
        <v>272081013</v>
      </c>
      <c r="I60" s="44"/>
      <c r="J60" s="43">
        <v>4824727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60591617</v>
      </c>
      <c r="D62" s="43">
        <v>158980333</v>
      </c>
      <c r="E62" s="44"/>
      <c r="F62" s="43">
        <v>113100680</v>
      </c>
      <c r="G62" s="44"/>
      <c r="H62" s="43">
        <v>272081013</v>
      </c>
      <c r="I62" s="44"/>
      <c r="J62" s="43">
        <v>4824727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60591617</v>
      </c>
      <c r="D65" s="43">
        <v>158980333</v>
      </c>
      <c r="E65" s="44"/>
      <c r="F65" s="43">
        <v>113100680</v>
      </c>
      <c r="G65" s="44"/>
      <c r="H65" s="43">
        <v>272081013</v>
      </c>
      <c r="I65" s="44"/>
      <c r="J65" s="43">
        <v>4824727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60591617</v>
      </c>
      <c r="D68" s="43">
        <v>158980333</v>
      </c>
      <c r="E68" s="44"/>
      <c r="F68" s="43">
        <v>113100680</v>
      </c>
      <c r="G68" s="44"/>
      <c r="H68" s="43">
        <v>272081013</v>
      </c>
      <c r="I68" s="44"/>
      <c r="J68" s="43">
        <v>4824727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127591613</v>
      </c>
      <c r="D76" s="29">
        <v>32006899</v>
      </c>
      <c r="E76" s="30">
        <v>25.1</v>
      </c>
      <c r="F76" s="29">
        <v>57473159</v>
      </c>
      <c r="G76" s="30">
        <v>45</v>
      </c>
      <c r="H76" s="29">
        <v>89480058</v>
      </c>
      <c r="I76" s="30">
        <v>70.099999999999994</v>
      </c>
      <c r="J76" s="29">
        <v>29228264</v>
      </c>
      <c r="K76" s="30">
        <v>48.8</v>
      </c>
      <c r="L76" s="30">
        <v>96.6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64533138</v>
      </c>
      <c r="D77" s="41">
        <v>22763439</v>
      </c>
      <c r="E77" s="40">
        <v>35.299999999999997</v>
      </c>
      <c r="F77" s="41">
        <v>26245485</v>
      </c>
      <c r="G77" s="40">
        <v>40.700000000000003</v>
      </c>
      <c r="H77" s="41">
        <v>49008924</v>
      </c>
      <c r="I77" s="40">
        <v>75.900000000000006</v>
      </c>
      <c r="J77" s="41">
        <v>20913231</v>
      </c>
      <c r="K77" s="40">
        <v>53</v>
      </c>
      <c r="L77" s="40">
        <v>25.5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10000000</v>
      </c>
      <c r="D78" s="41">
        <v>977405</v>
      </c>
      <c r="E78" s="40">
        <v>9.8000000000000007</v>
      </c>
      <c r="F78" s="41">
        <v>4527674</v>
      </c>
      <c r="G78" s="40">
        <v>45.3</v>
      </c>
      <c r="H78" s="41">
        <v>5505079</v>
      </c>
      <c r="I78" s="40">
        <v>55.1</v>
      </c>
      <c r="J78" s="41">
        <v>5203750</v>
      </c>
      <c r="K78" s="40">
        <v>58.3</v>
      </c>
      <c r="L78" s="40">
        <v>-13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74533138</v>
      </c>
      <c r="D81" s="54">
        <v>23740844</v>
      </c>
      <c r="E81" s="55">
        <v>31.9</v>
      </c>
      <c r="F81" s="54">
        <v>30773159</v>
      </c>
      <c r="G81" s="55">
        <v>41.3</v>
      </c>
      <c r="H81" s="54">
        <v>54514003</v>
      </c>
      <c r="I81" s="55">
        <v>73.099999999999994</v>
      </c>
      <c r="J81" s="54">
        <v>26116981</v>
      </c>
      <c r="K81" s="55">
        <v>54.3</v>
      </c>
      <c r="L81" s="55">
        <v>17.8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53058475</v>
      </c>
      <c r="D83" s="41">
        <v>8266055</v>
      </c>
      <c r="E83" s="40">
        <v>15.6</v>
      </c>
      <c r="F83" s="41">
        <v>26700000</v>
      </c>
      <c r="G83" s="40">
        <v>50.3</v>
      </c>
      <c r="H83" s="41">
        <v>34966055</v>
      </c>
      <c r="I83" s="40">
        <v>65.900000000000006</v>
      </c>
      <c r="J83" s="41">
        <v>3111283</v>
      </c>
      <c r="K83" s="40">
        <v>30.7</v>
      </c>
      <c r="L83" s="40">
        <v>758.2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127591613</v>
      </c>
      <c r="D86" s="29">
        <v>32006899</v>
      </c>
      <c r="E86" s="55">
        <v>25.1</v>
      </c>
      <c r="F86" s="29">
        <v>57473159</v>
      </c>
      <c r="G86" s="55">
        <v>45</v>
      </c>
      <c r="H86" s="29">
        <v>89480058</v>
      </c>
      <c r="I86" s="55">
        <v>70.099999999999994</v>
      </c>
      <c r="J86" s="29">
        <v>29228264</v>
      </c>
      <c r="K86" s="55">
        <v>48.8</v>
      </c>
      <c r="L86" s="55">
        <v>96.6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24803913</v>
      </c>
      <c r="D87" s="54">
        <v>978311</v>
      </c>
      <c r="E87" s="55">
        <v>3.9</v>
      </c>
      <c r="F87" s="54">
        <v>11593371</v>
      </c>
      <c r="G87" s="55">
        <v>46.7</v>
      </c>
      <c r="H87" s="54">
        <v>12571682</v>
      </c>
      <c r="I87" s="55">
        <v>50.7</v>
      </c>
      <c r="J87" s="54">
        <v>499069</v>
      </c>
      <c r="K87" s="55">
        <v>9.3000000000000007</v>
      </c>
      <c r="L87" s="55">
        <v>2223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200000</v>
      </c>
      <c r="D88" s="33">
        <v>0</v>
      </c>
      <c r="E88" s="34">
        <v>0</v>
      </c>
      <c r="F88" s="33">
        <v>142284</v>
      </c>
      <c r="G88" s="34">
        <v>71.099999999999994</v>
      </c>
      <c r="H88" s="33">
        <v>142284</v>
      </c>
      <c r="I88" s="34">
        <v>71.099999999999994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23703913</v>
      </c>
      <c r="D89" s="33">
        <v>415311</v>
      </c>
      <c r="E89" s="34">
        <v>1.8</v>
      </c>
      <c r="F89" s="33">
        <v>11451087</v>
      </c>
      <c r="G89" s="34">
        <v>48.3</v>
      </c>
      <c r="H89" s="33">
        <v>11866398</v>
      </c>
      <c r="I89" s="34">
        <v>50.1</v>
      </c>
      <c r="J89" s="33">
        <v>483378</v>
      </c>
      <c r="K89" s="34">
        <v>9.8000000000000007</v>
      </c>
      <c r="L89" s="34">
        <v>2269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900000</v>
      </c>
      <c r="D90" s="33">
        <v>563000</v>
      </c>
      <c r="E90" s="34">
        <v>62.6</v>
      </c>
      <c r="F90" s="33">
        <v>0</v>
      </c>
      <c r="G90" s="34">
        <v>0</v>
      </c>
      <c r="H90" s="33">
        <v>563000</v>
      </c>
      <c r="I90" s="34">
        <v>62.6</v>
      </c>
      <c r="J90" s="33">
        <v>15691</v>
      </c>
      <c r="K90" s="34">
        <v>3.6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16950000</v>
      </c>
      <c r="D91" s="54">
        <v>2672547</v>
      </c>
      <c r="E91" s="55">
        <v>15.8</v>
      </c>
      <c r="F91" s="54">
        <v>5977632</v>
      </c>
      <c r="G91" s="55">
        <v>35.299999999999997</v>
      </c>
      <c r="H91" s="54">
        <v>8650179</v>
      </c>
      <c r="I91" s="55">
        <v>51</v>
      </c>
      <c r="J91" s="54">
        <v>8100123</v>
      </c>
      <c r="K91" s="55">
        <v>75.900000000000006</v>
      </c>
      <c r="L91" s="55">
        <v>-26.2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8100000</v>
      </c>
      <c r="D92" s="33">
        <v>303390</v>
      </c>
      <c r="E92" s="34">
        <v>3.7</v>
      </c>
      <c r="F92" s="33">
        <v>4185178</v>
      </c>
      <c r="G92" s="34">
        <v>51.7</v>
      </c>
      <c r="H92" s="33">
        <v>4488568</v>
      </c>
      <c r="I92" s="34">
        <v>55.4</v>
      </c>
      <c r="J92" s="33">
        <v>963076</v>
      </c>
      <c r="K92" s="34">
        <v>36.200000000000003</v>
      </c>
      <c r="L92" s="34">
        <v>334.6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8850000</v>
      </c>
      <c r="D93" s="33">
        <v>2369157</v>
      </c>
      <c r="E93" s="34">
        <v>26.8</v>
      </c>
      <c r="F93" s="33">
        <v>1792454</v>
      </c>
      <c r="G93" s="34">
        <v>20.3</v>
      </c>
      <c r="H93" s="33">
        <v>4161611</v>
      </c>
      <c r="I93" s="34">
        <v>47</v>
      </c>
      <c r="J93" s="33">
        <v>7137047</v>
      </c>
      <c r="K93" s="34">
        <v>90.1</v>
      </c>
      <c r="L93" s="34">
        <v>-74.900000000000006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83337700</v>
      </c>
      <c r="D97" s="54">
        <v>28240233</v>
      </c>
      <c r="E97" s="55">
        <v>33.9</v>
      </c>
      <c r="F97" s="54">
        <v>39450656</v>
      </c>
      <c r="G97" s="55">
        <v>47.3</v>
      </c>
      <c r="H97" s="54">
        <v>67690889</v>
      </c>
      <c r="I97" s="55">
        <v>81.2</v>
      </c>
      <c r="J97" s="54">
        <v>19998723</v>
      </c>
      <c r="K97" s="55">
        <v>47.1</v>
      </c>
      <c r="L97" s="55">
        <v>97.3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83337700</v>
      </c>
      <c r="D99" s="33">
        <v>28240233</v>
      </c>
      <c r="E99" s="34">
        <v>33.9</v>
      </c>
      <c r="F99" s="33">
        <v>39450656</v>
      </c>
      <c r="G99" s="34">
        <v>47.3</v>
      </c>
      <c r="H99" s="33">
        <v>67690889</v>
      </c>
      <c r="I99" s="34">
        <v>81.2</v>
      </c>
      <c r="J99" s="33">
        <v>19998723</v>
      </c>
      <c r="K99" s="34">
        <v>47.1</v>
      </c>
      <c r="L99" s="34">
        <v>97.3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2500000</v>
      </c>
      <c r="D101" s="54">
        <v>115808</v>
      </c>
      <c r="E101" s="55">
        <v>4.5999999999999996</v>
      </c>
      <c r="F101" s="54">
        <v>451500</v>
      </c>
      <c r="G101" s="55">
        <v>18.100000000000001</v>
      </c>
      <c r="H101" s="54">
        <v>567308</v>
      </c>
      <c r="I101" s="55">
        <v>22.7</v>
      </c>
      <c r="J101" s="54">
        <v>630349</v>
      </c>
      <c r="K101" s="55">
        <v>29</v>
      </c>
      <c r="L101" s="55">
        <v>-28.4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2500000</v>
      </c>
      <c r="D105" s="33">
        <v>115808</v>
      </c>
      <c r="E105" s="34">
        <v>4.5999999999999996</v>
      </c>
      <c r="F105" s="33">
        <v>451500</v>
      </c>
      <c r="G105" s="34">
        <v>18.100000000000001</v>
      </c>
      <c r="H105" s="33">
        <v>567308</v>
      </c>
      <c r="I105" s="34">
        <v>22.7</v>
      </c>
      <c r="J105" s="33">
        <v>630349</v>
      </c>
      <c r="K105" s="34">
        <v>29</v>
      </c>
      <c r="L105" s="34">
        <v>-28.4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528538473</v>
      </c>
      <c r="D114" s="54">
        <v>213267116</v>
      </c>
      <c r="E114" s="55">
        <v>40.4</v>
      </c>
      <c r="F114" s="54">
        <v>25314467</v>
      </c>
      <c r="G114" s="55">
        <v>4.8</v>
      </c>
      <c r="H114" s="54">
        <v>238581583</v>
      </c>
      <c r="I114" s="55">
        <v>45.1</v>
      </c>
      <c r="J114" s="54">
        <v>13543920</v>
      </c>
      <c r="K114" s="55">
        <v>31</v>
      </c>
      <c r="L114" s="55">
        <v>86.9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7999999</v>
      </c>
      <c r="D115" s="33">
        <v>76977</v>
      </c>
      <c r="E115" s="34">
        <v>1</v>
      </c>
      <c r="F115" s="33">
        <v>54032</v>
      </c>
      <c r="G115" s="34">
        <v>0.7</v>
      </c>
      <c r="H115" s="33">
        <v>131009</v>
      </c>
      <c r="I115" s="34">
        <v>1.6</v>
      </c>
      <c r="J115" s="33">
        <v>82204</v>
      </c>
      <c r="K115" s="34">
        <v>2</v>
      </c>
      <c r="L115" s="34">
        <v>-34.299999999999997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400000</v>
      </c>
      <c r="D116" s="33">
        <v>24029</v>
      </c>
      <c r="E116" s="34">
        <v>6</v>
      </c>
      <c r="F116" s="33">
        <v>41762</v>
      </c>
      <c r="G116" s="34">
        <v>10.4</v>
      </c>
      <c r="H116" s="33">
        <v>65791</v>
      </c>
      <c r="I116" s="34">
        <v>16.399999999999999</v>
      </c>
      <c r="J116" s="33">
        <v>19118</v>
      </c>
      <c r="K116" s="34">
        <v>12.1</v>
      </c>
      <c r="L116" s="34">
        <v>118.4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34137474</v>
      </c>
      <c r="D117" s="33">
        <v>3554841</v>
      </c>
      <c r="E117" s="34">
        <v>10.4</v>
      </c>
      <c r="F117" s="33">
        <v>2086543</v>
      </c>
      <c r="G117" s="34">
        <v>6.1</v>
      </c>
      <c r="H117" s="33">
        <v>5641384</v>
      </c>
      <c r="I117" s="34">
        <v>16.5</v>
      </c>
      <c r="J117" s="33">
        <v>5260905</v>
      </c>
      <c r="K117" s="34">
        <v>30.4</v>
      </c>
      <c r="L117" s="34">
        <v>-60.3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373534750</v>
      </c>
      <c r="D118" s="33">
        <v>151240880</v>
      </c>
      <c r="E118" s="34">
        <v>40.5</v>
      </c>
      <c r="F118" s="33">
        <v>8050120</v>
      </c>
      <c r="G118" s="34">
        <v>2.2000000000000002</v>
      </c>
      <c r="H118" s="33">
        <v>159291000</v>
      </c>
      <c r="I118" s="34">
        <v>42.6</v>
      </c>
      <c r="J118" s="33">
        <v>0</v>
      </c>
      <c r="K118" s="34">
        <v>29.7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80466250</v>
      </c>
      <c r="D119" s="33">
        <v>52498719</v>
      </c>
      <c r="E119" s="34">
        <v>65.2</v>
      </c>
      <c r="F119" s="33">
        <v>6554949</v>
      </c>
      <c r="G119" s="34">
        <v>8.1</v>
      </c>
      <c r="H119" s="33">
        <v>59053668</v>
      </c>
      <c r="I119" s="34">
        <v>73.400000000000006</v>
      </c>
      <c r="J119" s="33">
        <v>0</v>
      </c>
      <c r="K119" s="34">
        <v>29.7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32000000</v>
      </c>
      <c r="D120" s="33">
        <v>5871670</v>
      </c>
      <c r="E120" s="34">
        <v>18.3</v>
      </c>
      <c r="F120" s="33">
        <v>8527061</v>
      </c>
      <c r="G120" s="34">
        <v>26.6</v>
      </c>
      <c r="H120" s="33">
        <v>14398731</v>
      </c>
      <c r="I120" s="34">
        <v>45</v>
      </c>
      <c r="J120" s="33">
        <v>8181693</v>
      </c>
      <c r="K120" s="34">
        <v>62.1</v>
      </c>
      <c r="L120" s="34">
        <v>4.2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-415036864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-415036864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113501609</v>
      </c>
      <c r="D126" s="64">
        <v>213267116</v>
      </c>
      <c r="E126" s="65">
        <v>187.9</v>
      </c>
      <c r="F126" s="64">
        <v>25314467</v>
      </c>
      <c r="G126" s="65">
        <v>22.3</v>
      </c>
      <c r="H126" s="64">
        <v>238581583</v>
      </c>
      <c r="I126" s="65">
        <v>210.2</v>
      </c>
      <c r="J126" s="64">
        <v>13543920</v>
      </c>
      <c r="K126" s="65">
        <v>136.19999999999999</v>
      </c>
      <c r="L126" s="65">
        <v>86.9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-127591613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-127591613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-127591613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-14090004</v>
      </c>
      <c r="D147" s="29">
        <v>213267116</v>
      </c>
      <c r="E147" s="30">
        <v>-1513.6</v>
      </c>
      <c r="F147" s="29">
        <v>25314467</v>
      </c>
      <c r="G147" s="30">
        <v>-179.7</v>
      </c>
      <c r="H147" s="29">
        <v>238581583</v>
      </c>
      <c r="I147" s="30">
        <v>-1693.3</v>
      </c>
      <c r="J147" s="29">
        <v>13543920</v>
      </c>
      <c r="K147" s="30">
        <v>-1738.3</v>
      </c>
      <c r="L147" s="30">
        <v>86.9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213267116</v>
      </c>
      <c r="G148" s="34">
        <v>0</v>
      </c>
      <c r="H148" s="33">
        <v>0</v>
      </c>
      <c r="I148" s="34">
        <v>0</v>
      </c>
      <c r="J148" s="33">
        <v>271693446</v>
      </c>
      <c r="K148" s="34">
        <v>0</v>
      </c>
      <c r="L148" s="34">
        <v>-21.5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-14090004</v>
      </c>
      <c r="D149" s="74">
        <v>213267116</v>
      </c>
      <c r="E149" s="75">
        <v>-1513.6</v>
      </c>
      <c r="F149" s="74">
        <v>238581583</v>
      </c>
      <c r="G149" s="75">
        <v>-1693.3</v>
      </c>
      <c r="H149" s="74">
        <v>238581583</v>
      </c>
      <c r="I149" s="75">
        <v>-1693.3</v>
      </c>
      <c r="J149" s="74">
        <v>285237366</v>
      </c>
      <c r="K149" s="75">
        <v>86.2</v>
      </c>
      <c r="L149" s="75">
        <v>-16.399999999999999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406406</v>
      </c>
      <c r="D158" s="34">
        <v>0.6</v>
      </c>
      <c r="E158" s="33">
        <v>372097</v>
      </c>
      <c r="F158" s="34">
        <v>0.6</v>
      </c>
      <c r="G158" s="33">
        <v>331971</v>
      </c>
      <c r="H158" s="34">
        <v>0.5</v>
      </c>
      <c r="I158" s="33">
        <v>64073953</v>
      </c>
      <c r="J158" s="34">
        <v>98.3</v>
      </c>
      <c r="K158" s="33">
        <v>65184427</v>
      </c>
      <c r="L158" s="34">
        <v>62.4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369877</v>
      </c>
      <c r="D160" s="34">
        <v>2.2000000000000002</v>
      </c>
      <c r="E160" s="33">
        <v>347170</v>
      </c>
      <c r="F160" s="34">
        <v>2.1</v>
      </c>
      <c r="G160" s="33">
        <v>348725</v>
      </c>
      <c r="H160" s="34">
        <v>2.1</v>
      </c>
      <c r="I160" s="33">
        <v>15498916</v>
      </c>
      <c r="J160" s="34">
        <v>93.6</v>
      </c>
      <c r="K160" s="33">
        <v>16564688</v>
      </c>
      <c r="L160" s="34">
        <v>15.9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358016</v>
      </c>
      <c r="D162" s="34">
        <v>1.5</v>
      </c>
      <c r="E162" s="33">
        <v>352875</v>
      </c>
      <c r="F162" s="34">
        <v>1.5</v>
      </c>
      <c r="G162" s="33">
        <v>352040</v>
      </c>
      <c r="H162" s="34">
        <v>1.5</v>
      </c>
      <c r="I162" s="33">
        <v>22751703</v>
      </c>
      <c r="J162" s="34">
        <v>95.5</v>
      </c>
      <c r="K162" s="33">
        <v>23814634</v>
      </c>
      <c r="L162" s="34">
        <v>22.8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-63853</v>
      </c>
      <c r="D164" s="34">
        <v>5.5</v>
      </c>
      <c r="E164" s="33">
        <v>-43913</v>
      </c>
      <c r="F164" s="34">
        <v>3.8</v>
      </c>
      <c r="G164" s="33">
        <v>-33243</v>
      </c>
      <c r="H164" s="34">
        <v>2.8</v>
      </c>
      <c r="I164" s="33">
        <v>-1029192</v>
      </c>
      <c r="J164" s="34">
        <v>88</v>
      </c>
      <c r="K164" s="33">
        <v>-1170201</v>
      </c>
      <c r="L164" s="34">
        <v>-1.1000000000000001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1070446</v>
      </c>
      <c r="D165" s="79">
        <v>1</v>
      </c>
      <c r="E165" s="43">
        <v>1028229</v>
      </c>
      <c r="F165" s="79">
        <v>1</v>
      </c>
      <c r="G165" s="43">
        <v>999493</v>
      </c>
      <c r="H165" s="79">
        <v>1</v>
      </c>
      <c r="I165" s="43">
        <v>101295380</v>
      </c>
      <c r="J165" s="79">
        <v>97</v>
      </c>
      <c r="K165" s="43">
        <v>104393548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64521</v>
      </c>
      <c r="D167" s="34">
        <v>0.2</v>
      </c>
      <c r="E167" s="33">
        <v>49943</v>
      </c>
      <c r="F167" s="34">
        <v>0.2</v>
      </c>
      <c r="G167" s="33">
        <v>58788</v>
      </c>
      <c r="H167" s="34">
        <v>0.2</v>
      </c>
      <c r="I167" s="33">
        <v>31466531</v>
      </c>
      <c r="J167" s="34">
        <v>99.5</v>
      </c>
      <c r="K167" s="33">
        <v>31639783</v>
      </c>
      <c r="L167" s="34">
        <v>30.3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328598</v>
      </c>
      <c r="D168" s="34">
        <v>2.2000000000000002</v>
      </c>
      <c r="E168" s="33">
        <v>279574</v>
      </c>
      <c r="F168" s="34">
        <v>1.8</v>
      </c>
      <c r="G168" s="33">
        <v>235884</v>
      </c>
      <c r="H168" s="34">
        <v>1.6</v>
      </c>
      <c r="I168" s="33">
        <v>14313693</v>
      </c>
      <c r="J168" s="34">
        <v>94.4</v>
      </c>
      <c r="K168" s="33">
        <v>15157749</v>
      </c>
      <c r="L168" s="34">
        <v>14.5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500332</v>
      </c>
      <c r="D169" s="34">
        <v>1.5</v>
      </c>
      <c r="E169" s="33">
        <v>526157</v>
      </c>
      <c r="F169" s="34">
        <v>1.5</v>
      </c>
      <c r="G169" s="33">
        <v>521341</v>
      </c>
      <c r="H169" s="34">
        <v>1.5</v>
      </c>
      <c r="I169" s="33">
        <v>32900858</v>
      </c>
      <c r="J169" s="34">
        <v>95.5</v>
      </c>
      <c r="K169" s="33">
        <v>34448688</v>
      </c>
      <c r="L169" s="34">
        <v>33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176995</v>
      </c>
      <c r="D170" s="34">
        <v>0.8</v>
      </c>
      <c r="E170" s="33">
        <v>172555</v>
      </c>
      <c r="F170" s="34">
        <v>0.7</v>
      </c>
      <c r="G170" s="33">
        <v>183480</v>
      </c>
      <c r="H170" s="34">
        <v>0.8</v>
      </c>
      <c r="I170" s="33">
        <v>22614298</v>
      </c>
      <c r="J170" s="34">
        <v>97.7</v>
      </c>
      <c r="K170" s="33">
        <v>23147328</v>
      </c>
      <c r="L170" s="34">
        <v>22.2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1070446</v>
      </c>
      <c r="D171" s="79">
        <v>1</v>
      </c>
      <c r="E171" s="43">
        <v>1028229</v>
      </c>
      <c r="F171" s="79">
        <v>1</v>
      </c>
      <c r="G171" s="43">
        <v>999493</v>
      </c>
      <c r="H171" s="79">
        <v>1</v>
      </c>
      <c r="I171" s="43">
        <v>101295380</v>
      </c>
      <c r="J171" s="79">
        <v>97</v>
      </c>
      <c r="K171" s="43">
        <v>104393548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567952</v>
      </c>
      <c r="J184" s="34">
        <v>100</v>
      </c>
      <c r="K184" s="33">
        <v>567952</v>
      </c>
      <c r="L184" s="34">
        <v>67.099999999999994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278156</v>
      </c>
      <c r="J186" s="34">
        <v>100</v>
      </c>
      <c r="K186" s="33">
        <v>278156</v>
      </c>
      <c r="L186" s="34">
        <v>32.9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846108</v>
      </c>
      <c r="J188" s="79">
        <v>100</v>
      </c>
      <c r="K188" s="43">
        <v>846108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220</v>
      </c>
      <c r="D191" s="89" t="s">
        <v>3</v>
      </c>
      <c r="E191" s="89" t="s">
        <v>3</v>
      </c>
      <c r="F191" s="89" t="s">
        <v>221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222</v>
      </c>
      <c r="D192" s="90" t="s">
        <v>3</v>
      </c>
      <c r="E192" s="90" t="s">
        <v>3</v>
      </c>
      <c r="F192" s="90" t="s">
        <v>223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pNrfypdNhWSUJgAudEctqFl5AKI/pHq8WJFYJkZSlykCDFHXqiSu+G7C6UGthSqLTaCIb0TCwPbnHYyxQg4GQ==" saltValue="p7rSKASCOvr9OwzEhwGdt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577547858</v>
      </c>
      <c r="D12" s="29">
        <v>222971277</v>
      </c>
      <c r="E12" s="30">
        <v>38.6</v>
      </c>
      <c r="F12" s="29">
        <v>153906083</v>
      </c>
      <c r="G12" s="30">
        <v>26.6</v>
      </c>
      <c r="H12" s="29">
        <v>376877360</v>
      </c>
      <c r="I12" s="30">
        <v>65.3</v>
      </c>
      <c r="J12" s="29">
        <v>149754812</v>
      </c>
      <c r="K12" s="30">
        <v>73.900000000000006</v>
      </c>
      <c r="L12" s="30">
        <v>2.8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25000000</v>
      </c>
      <c r="D17" s="33">
        <v>4364846</v>
      </c>
      <c r="E17" s="34">
        <v>17.5</v>
      </c>
      <c r="F17" s="33">
        <v>4381312</v>
      </c>
      <c r="G17" s="34">
        <v>17.5</v>
      </c>
      <c r="H17" s="33">
        <v>8746158</v>
      </c>
      <c r="I17" s="34">
        <v>35</v>
      </c>
      <c r="J17" s="33">
        <v>4271241</v>
      </c>
      <c r="K17" s="34">
        <v>94.8</v>
      </c>
      <c r="L17" s="34">
        <v>2.6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16357000</v>
      </c>
      <c r="D18" s="33">
        <v>4695517</v>
      </c>
      <c r="E18" s="34">
        <v>28.7</v>
      </c>
      <c r="F18" s="33">
        <v>2573583</v>
      </c>
      <c r="G18" s="34">
        <v>15.7</v>
      </c>
      <c r="H18" s="33">
        <v>7269100</v>
      </c>
      <c r="I18" s="34">
        <v>44.4</v>
      </c>
      <c r="J18" s="33">
        <v>173269</v>
      </c>
      <c r="K18" s="34">
        <v>68.7</v>
      </c>
      <c r="L18" s="34">
        <v>1385.3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2643480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4683471</v>
      </c>
      <c r="D21" s="33">
        <v>1204186</v>
      </c>
      <c r="E21" s="34">
        <v>25.7</v>
      </c>
      <c r="F21" s="33">
        <v>1302492</v>
      </c>
      <c r="G21" s="34">
        <v>27.8</v>
      </c>
      <c r="H21" s="33">
        <v>2506678</v>
      </c>
      <c r="I21" s="34">
        <v>53.5</v>
      </c>
      <c r="J21" s="33">
        <v>1158756</v>
      </c>
      <c r="K21" s="34">
        <v>15.2</v>
      </c>
      <c r="L21" s="34">
        <v>12.4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20000000</v>
      </c>
      <c r="D22" s="33">
        <v>4189667</v>
      </c>
      <c r="E22" s="34">
        <v>20.9</v>
      </c>
      <c r="F22" s="33">
        <v>2810049</v>
      </c>
      <c r="G22" s="34">
        <v>14.1</v>
      </c>
      <c r="H22" s="33">
        <v>6999716</v>
      </c>
      <c r="I22" s="34">
        <v>35</v>
      </c>
      <c r="J22" s="33">
        <v>4631528</v>
      </c>
      <c r="K22" s="34">
        <v>69.2</v>
      </c>
      <c r="L22" s="34">
        <v>-39.299999999999997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5710000</v>
      </c>
      <c r="D25" s="33">
        <v>1610189</v>
      </c>
      <c r="E25" s="34">
        <v>28.2</v>
      </c>
      <c r="F25" s="33">
        <v>1570024</v>
      </c>
      <c r="G25" s="34">
        <v>27.5</v>
      </c>
      <c r="H25" s="33">
        <v>3180213</v>
      </c>
      <c r="I25" s="34">
        <v>55.7</v>
      </c>
      <c r="J25" s="33">
        <v>1307347</v>
      </c>
      <c r="K25" s="34">
        <v>42.9</v>
      </c>
      <c r="L25" s="34">
        <v>20.100000000000001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4632640</v>
      </c>
      <c r="D26" s="33">
        <v>499732</v>
      </c>
      <c r="E26" s="34">
        <v>10.8</v>
      </c>
      <c r="F26" s="33">
        <v>579462</v>
      </c>
      <c r="G26" s="34">
        <v>12.5</v>
      </c>
      <c r="H26" s="33">
        <v>1079194</v>
      </c>
      <c r="I26" s="34">
        <v>23.3</v>
      </c>
      <c r="J26" s="33">
        <v>510054</v>
      </c>
      <c r="K26" s="34">
        <v>1730.4</v>
      </c>
      <c r="L26" s="34">
        <v>13.6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1301333</v>
      </c>
      <c r="D28" s="33">
        <v>1959057</v>
      </c>
      <c r="E28" s="34">
        <v>150.5</v>
      </c>
      <c r="F28" s="33">
        <v>641266</v>
      </c>
      <c r="G28" s="34">
        <v>49.3</v>
      </c>
      <c r="H28" s="33">
        <v>2600323</v>
      </c>
      <c r="I28" s="34">
        <v>199.8</v>
      </c>
      <c r="J28" s="33">
        <v>684464</v>
      </c>
      <c r="K28" s="34">
        <v>284.3</v>
      </c>
      <c r="L28" s="34">
        <v>-6.3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120000000</v>
      </c>
      <c r="D30" s="33">
        <v>51742371</v>
      </c>
      <c r="E30" s="34">
        <v>43.1</v>
      </c>
      <c r="F30" s="33">
        <v>9935842</v>
      </c>
      <c r="G30" s="34">
        <v>8.3000000000000007</v>
      </c>
      <c r="H30" s="33">
        <v>61678213</v>
      </c>
      <c r="I30" s="34">
        <v>51.4</v>
      </c>
      <c r="J30" s="33">
        <v>13242623</v>
      </c>
      <c r="K30" s="34">
        <v>79.599999999999994</v>
      </c>
      <c r="L30" s="34">
        <v>-25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49292</v>
      </c>
      <c r="E31" s="34">
        <v>0</v>
      </c>
      <c r="F31" s="33">
        <v>-23763</v>
      </c>
      <c r="G31" s="34">
        <v>0</v>
      </c>
      <c r="H31" s="33">
        <v>25529</v>
      </c>
      <c r="I31" s="34">
        <v>0</v>
      </c>
      <c r="J31" s="33">
        <v>115974</v>
      </c>
      <c r="K31" s="34">
        <v>0</v>
      </c>
      <c r="L31" s="34">
        <v>-120.5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10600000</v>
      </c>
      <c r="D32" s="33">
        <v>5936704</v>
      </c>
      <c r="E32" s="34">
        <v>56</v>
      </c>
      <c r="F32" s="33">
        <v>11031550</v>
      </c>
      <c r="G32" s="34">
        <v>104.1</v>
      </c>
      <c r="H32" s="33">
        <v>16968254</v>
      </c>
      <c r="I32" s="34">
        <v>160.1</v>
      </c>
      <c r="J32" s="33">
        <v>3304998</v>
      </c>
      <c r="K32" s="34">
        <v>50.1</v>
      </c>
      <c r="L32" s="34">
        <v>233.8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2160000</v>
      </c>
      <c r="D33" s="33">
        <v>39379</v>
      </c>
      <c r="E33" s="34">
        <v>1.8</v>
      </c>
      <c r="F33" s="33">
        <v>29179</v>
      </c>
      <c r="G33" s="34">
        <v>1.4</v>
      </c>
      <c r="H33" s="33">
        <v>68558</v>
      </c>
      <c r="I33" s="34">
        <v>3.2</v>
      </c>
      <c r="J33" s="33">
        <v>48365</v>
      </c>
      <c r="K33" s="34">
        <v>5</v>
      </c>
      <c r="L33" s="34">
        <v>-39.700000000000003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349643401</v>
      </c>
      <c r="D34" s="33">
        <v>143563139</v>
      </c>
      <c r="E34" s="34">
        <v>41.1</v>
      </c>
      <c r="F34" s="33">
        <v>115888018</v>
      </c>
      <c r="G34" s="34">
        <v>33.1</v>
      </c>
      <c r="H34" s="33">
        <v>259451157</v>
      </c>
      <c r="I34" s="34">
        <v>74.2</v>
      </c>
      <c r="J34" s="33">
        <v>115980592</v>
      </c>
      <c r="K34" s="34">
        <v>74.2</v>
      </c>
      <c r="L34" s="34">
        <v>-0.1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13316529</v>
      </c>
      <c r="D35" s="33">
        <v>3117198</v>
      </c>
      <c r="E35" s="34">
        <v>23.4</v>
      </c>
      <c r="F35" s="33">
        <v>3187069</v>
      </c>
      <c r="G35" s="34">
        <v>23.9</v>
      </c>
      <c r="H35" s="33">
        <v>6304267</v>
      </c>
      <c r="I35" s="34">
        <v>47.3</v>
      </c>
      <c r="J35" s="33">
        <v>3261805</v>
      </c>
      <c r="K35" s="34">
        <v>0</v>
      </c>
      <c r="L35" s="34">
        <v>-2.2999999999999998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1500004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1063796</v>
      </c>
      <c r="K38" s="34">
        <v>70.900000000000006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1001175959</v>
      </c>
      <c r="D42" s="29">
        <v>97323439</v>
      </c>
      <c r="E42" s="30">
        <v>9.6999999999999993</v>
      </c>
      <c r="F42" s="29">
        <v>145029082</v>
      </c>
      <c r="G42" s="30">
        <v>14.5</v>
      </c>
      <c r="H42" s="29">
        <v>242352521</v>
      </c>
      <c r="I42" s="30">
        <v>24.2</v>
      </c>
      <c r="J42" s="29">
        <v>134756247</v>
      </c>
      <c r="K42" s="30">
        <v>30.2</v>
      </c>
      <c r="L42" s="30">
        <v>7.6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258094126</v>
      </c>
      <c r="D43" s="33">
        <v>57293794</v>
      </c>
      <c r="E43" s="34">
        <v>22.2</v>
      </c>
      <c r="F43" s="33">
        <v>58364359</v>
      </c>
      <c r="G43" s="34">
        <v>22.6</v>
      </c>
      <c r="H43" s="33">
        <v>115658153</v>
      </c>
      <c r="I43" s="34">
        <v>44.8</v>
      </c>
      <c r="J43" s="33">
        <v>59645358</v>
      </c>
      <c r="K43" s="34">
        <v>46.4</v>
      </c>
      <c r="L43" s="34">
        <v>-2.1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27054458</v>
      </c>
      <c r="D44" s="33">
        <v>6660699</v>
      </c>
      <c r="E44" s="34">
        <v>24.6</v>
      </c>
      <c r="F44" s="33">
        <v>6631157</v>
      </c>
      <c r="G44" s="34">
        <v>24.5</v>
      </c>
      <c r="H44" s="33">
        <v>13291856</v>
      </c>
      <c r="I44" s="34">
        <v>49.1</v>
      </c>
      <c r="J44" s="33">
        <v>7436872</v>
      </c>
      <c r="K44" s="34">
        <v>51.7</v>
      </c>
      <c r="L44" s="34">
        <v>-10.8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5350000</v>
      </c>
      <c r="D46" s="33">
        <v>1273995</v>
      </c>
      <c r="E46" s="34">
        <v>23.8</v>
      </c>
      <c r="F46" s="33">
        <v>1361147</v>
      </c>
      <c r="G46" s="34">
        <v>25.4</v>
      </c>
      <c r="H46" s="33">
        <v>2635142</v>
      </c>
      <c r="I46" s="34">
        <v>49.3</v>
      </c>
      <c r="J46" s="33">
        <v>1461711</v>
      </c>
      <c r="K46" s="34">
        <v>19.2</v>
      </c>
      <c r="L46" s="34">
        <v>-6.9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30112246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420408182</v>
      </c>
      <c r="D48" s="33">
        <v>0</v>
      </c>
      <c r="E48" s="34">
        <v>0</v>
      </c>
      <c r="F48" s="33">
        <v>41174648</v>
      </c>
      <c r="G48" s="34">
        <v>9.8000000000000007</v>
      </c>
      <c r="H48" s="33">
        <v>41174648</v>
      </c>
      <c r="I48" s="34">
        <v>9.8000000000000007</v>
      </c>
      <c r="J48" s="33">
        <v>1013951</v>
      </c>
      <c r="K48" s="34">
        <v>0.4</v>
      </c>
      <c r="L48" s="34">
        <v>3960.8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2324000</v>
      </c>
      <c r="D49" s="33">
        <v>7155</v>
      </c>
      <c r="E49" s="34">
        <v>0.3</v>
      </c>
      <c r="F49" s="33">
        <v>3416</v>
      </c>
      <c r="G49" s="34">
        <v>0.1</v>
      </c>
      <c r="H49" s="33">
        <v>10571</v>
      </c>
      <c r="I49" s="34">
        <v>0.5</v>
      </c>
      <c r="J49" s="33">
        <v>30658</v>
      </c>
      <c r="K49" s="34">
        <v>2.7</v>
      </c>
      <c r="L49" s="34">
        <v>-88.9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81276991</v>
      </c>
      <c r="D50" s="33">
        <v>13062297</v>
      </c>
      <c r="E50" s="34">
        <v>16.100000000000001</v>
      </c>
      <c r="F50" s="33">
        <v>18857868</v>
      </c>
      <c r="G50" s="34">
        <v>23.2</v>
      </c>
      <c r="H50" s="33">
        <v>31920165</v>
      </c>
      <c r="I50" s="34">
        <v>39.299999999999997</v>
      </c>
      <c r="J50" s="33">
        <v>8953417</v>
      </c>
      <c r="K50" s="34">
        <v>41.2</v>
      </c>
      <c r="L50" s="34">
        <v>110.6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13335000</v>
      </c>
      <c r="D51" s="33">
        <v>854429</v>
      </c>
      <c r="E51" s="34">
        <v>6.4</v>
      </c>
      <c r="F51" s="33">
        <v>1156451</v>
      </c>
      <c r="G51" s="34">
        <v>8.6999999999999993</v>
      </c>
      <c r="H51" s="33">
        <v>2010880</v>
      </c>
      <c r="I51" s="34">
        <v>15.1</v>
      </c>
      <c r="J51" s="33">
        <v>2343784</v>
      </c>
      <c r="K51" s="34">
        <v>20.8</v>
      </c>
      <c r="L51" s="34">
        <v>-50.7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1000000</v>
      </c>
      <c r="D52" s="33">
        <v>1318148</v>
      </c>
      <c r="E52" s="34">
        <v>131.80000000000001</v>
      </c>
      <c r="F52" s="33">
        <v>2819388</v>
      </c>
      <c r="G52" s="34">
        <v>281.89999999999998</v>
      </c>
      <c r="H52" s="33">
        <v>4137536</v>
      </c>
      <c r="I52" s="34">
        <v>413.8</v>
      </c>
      <c r="J52" s="33">
        <v>-17298</v>
      </c>
      <c r="K52" s="34">
        <v>2.8</v>
      </c>
      <c r="L52" s="34">
        <v>-16398.900000000001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85747560</v>
      </c>
      <c r="D53" s="33">
        <v>16852922</v>
      </c>
      <c r="E53" s="34">
        <v>19.7</v>
      </c>
      <c r="F53" s="33">
        <v>13900691</v>
      </c>
      <c r="G53" s="34">
        <v>16.2</v>
      </c>
      <c r="H53" s="33">
        <v>30753613</v>
      </c>
      <c r="I53" s="34">
        <v>35.9</v>
      </c>
      <c r="J53" s="33">
        <v>12874523</v>
      </c>
      <c r="K53" s="34">
        <v>45.4</v>
      </c>
      <c r="L53" s="34">
        <v>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76270002</v>
      </c>
      <c r="D54" s="33">
        <v>0</v>
      </c>
      <c r="E54" s="34">
        <v>0</v>
      </c>
      <c r="F54" s="33">
        <v>759957</v>
      </c>
      <c r="G54" s="34">
        <v>1</v>
      </c>
      <c r="H54" s="33">
        <v>759957</v>
      </c>
      <c r="I54" s="34">
        <v>1</v>
      </c>
      <c r="J54" s="33">
        <v>40816948</v>
      </c>
      <c r="K54" s="34">
        <v>0</v>
      </c>
      <c r="L54" s="34">
        <v>-98.1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203394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196323</v>
      </c>
      <c r="K55" s="34">
        <v>6050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-423628101</v>
      </c>
      <c r="D57" s="43">
        <v>125647838</v>
      </c>
      <c r="E57" s="44">
        <v>0</v>
      </c>
      <c r="F57" s="43">
        <v>8877001</v>
      </c>
      <c r="G57" s="44">
        <v>0</v>
      </c>
      <c r="H57" s="43">
        <v>134524839</v>
      </c>
      <c r="I57" s="44">
        <v>0</v>
      </c>
      <c r="J57" s="43">
        <v>14998565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83085600</v>
      </c>
      <c r="D58" s="33">
        <v>21668289</v>
      </c>
      <c r="E58" s="34">
        <v>26.1</v>
      </c>
      <c r="F58" s="33">
        <v>26702982</v>
      </c>
      <c r="G58" s="34">
        <v>32.1</v>
      </c>
      <c r="H58" s="33">
        <v>48371271</v>
      </c>
      <c r="I58" s="34">
        <v>58.2</v>
      </c>
      <c r="J58" s="33">
        <v>16666685</v>
      </c>
      <c r="K58" s="34">
        <v>58.3</v>
      </c>
      <c r="L58" s="34">
        <v>60.2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-340542501</v>
      </c>
      <c r="D60" s="43">
        <v>147316127</v>
      </c>
      <c r="E60" s="44"/>
      <c r="F60" s="43">
        <v>35579983</v>
      </c>
      <c r="G60" s="44"/>
      <c r="H60" s="43">
        <v>182896110</v>
      </c>
      <c r="I60" s="44"/>
      <c r="J60" s="43">
        <v>31665250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-340542501</v>
      </c>
      <c r="D62" s="43">
        <v>147316127</v>
      </c>
      <c r="E62" s="44"/>
      <c r="F62" s="43">
        <v>35579983</v>
      </c>
      <c r="G62" s="44"/>
      <c r="H62" s="43">
        <v>182896110</v>
      </c>
      <c r="I62" s="44"/>
      <c r="J62" s="43">
        <v>31665250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-340542501</v>
      </c>
      <c r="D65" s="43">
        <v>147316127</v>
      </c>
      <c r="E65" s="44"/>
      <c r="F65" s="43">
        <v>35579983</v>
      </c>
      <c r="G65" s="44"/>
      <c r="H65" s="43">
        <v>182896110</v>
      </c>
      <c r="I65" s="44"/>
      <c r="J65" s="43">
        <v>31665250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-340542501</v>
      </c>
      <c r="D68" s="43">
        <v>147316127</v>
      </c>
      <c r="E68" s="44"/>
      <c r="F68" s="43">
        <v>35579983</v>
      </c>
      <c r="G68" s="44"/>
      <c r="H68" s="43">
        <v>182896110</v>
      </c>
      <c r="I68" s="44"/>
      <c r="J68" s="43">
        <v>31665250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252618890</v>
      </c>
      <c r="D76" s="29">
        <v>49768896</v>
      </c>
      <c r="E76" s="30">
        <v>19.7</v>
      </c>
      <c r="F76" s="29">
        <v>64648805</v>
      </c>
      <c r="G76" s="30">
        <v>25.6</v>
      </c>
      <c r="H76" s="29">
        <v>114417701</v>
      </c>
      <c r="I76" s="30">
        <v>45.3</v>
      </c>
      <c r="J76" s="29">
        <v>58477074</v>
      </c>
      <c r="K76" s="30">
        <v>46</v>
      </c>
      <c r="L76" s="30">
        <v>10.6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80672635</v>
      </c>
      <c r="D77" s="41">
        <v>21683791</v>
      </c>
      <c r="E77" s="40">
        <v>26.9</v>
      </c>
      <c r="F77" s="41">
        <v>22204160</v>
      </c>
      <c r="G77" s="40">
        <v>27.5</v>
      </c>
      <c r="H77" s="41">
        <v>43887951</v>
      </c>
      <c r="I77" s="40">
        <v>54.4</v>
      </c>
      <c r="J77" s="41">
        <v>24125744</v>
      </c>
      <c r="K77" s="40">
        <v>74.8</v>
      </c>
      <c r="L77" s="40">
        <v>-8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869611</v>
      </c>
      <c r="K78" s="40">
        <v>32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80672635</v>
      </c>
      <c r="D81" s="54">
        <v>21683791</v>
      </c>
      <c r="E81" s="55">
        <v>26.9</v>
      </c>
      <c r="F81" s="54">
        <v>22204160</v>
      </c>
      <c r="G81" s="55">
        <v>27.5</v>
      </c>
      <c r="H81" s="54">
        <v>43887951</v>
      </c>
      <c r="I81" s="55">
        <v>54.4</v>
      </c>
      <c r="J81" s="54">
        <v>24995355</v>
      </c>
      <c r="K81" s="55">
        <v>66.400000000000006</v>
      </c>
      <c r="L81" s="55">
        <v>-11.2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171946255</v>
      </c>
      <c r="D83" s="41">
        <v>28085105</v>
      </c>
      <c r="E83" s="40">
        <v>16.3</v>
      </c>
      <c r="F83" s="41">
        <v>42444645</v>
      </c>
      <c r="G83" s="40">
        <v>24.7</v>
      </c>
      <c r="H83" s="41">
        <v>70529750</v>
      </c>
      <c r="I83" s="40">
        <v>41</v>
      </c>
      <c r="J83" s="41">
        <v>33481719</v>
      </c>
      <c r="K83" s="40">
        <v>36.4</v>
      </c>
      <c r="L83" s="40">
        <v>26.8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252618890</v>
      </c>
      <c r="D86" s="29">
        <v>49768896</v>
      </c>
      <c r="E86" s="55">
        <v>19.7</v>
      </c>
      <c r="F86" s="29">
        <v>64801083</v>
      </c>
      <c r="G86" s="55">
        <v>25.7</v>
      </c>
      <c r="H86" s="29">
        <v>114569979</v>
      </c>
      <c r="I86" s="55">
        <v>45.4</v>
      </c>
      <c r="J86" s="29">
        <v>58477074</v>
      </c>
      <c r="K86" s="55">
        <v>46</v>
      </c>
      <c r="L86" s="55">
        <v>10.8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36704202</v>
      </c>
      <c r="D87" s="54">
        <v>3478924</v>
      </c>
      <c r="E87" s="55">
        <v>9.5</v>
      </c>
      <c r="F87" s="54">
        <v>6132143</v>
      </c>
      <c r="G87" s="55">
        <v>16.7</v>
      </c>
      <c r="H87" s="54">
        <v>9611067</v>
      </c>
      <c r="I87" s="55">
        <v>26.2</v>
      </c>
      <c r="J87" s="54">
        <v>2601441</v>
      </c>
      <c r="K87" s="55">
        <v>69.5</v>
      </c>
      <c r="L87" s="55">
        <v>135.69999999999999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144000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109157</v>
      </c>
      <c r="K88" s="34">
        <v>72.8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34577052</v>
      </c>
      <c r="D89" s="33">
        <v>3478924</v>
      </c>
      <c r="E89" s="34">
        <v>10.1</v>
      </c>
      <c r="F89" s="33">
        <v>6132143</v>
      </c>
      <c r="G89" s="34">
        <v>17.7</v>
      </c>
      <c r="H89" s="33">
        <v>9611067</v>
      </c>
      <c r="I89" s="34">
        <v>27.8</v>
      </c>
      <c r="J89" s="33">
        <v>2492284</v>
      </c>
      <c r="K89" s="34">
        <v>69.400000000000006</v>
      </c>
      <c r="L89" s="34">
        <v>146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1983150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66252000</v>
      </c>
      <c r="D91" s="54">
        <v>14260591</v>
      </c>
      <c r="E91" s="55">
        <v>21.5</v>
      </c>
      <c r="F91" s="54">
        <v>15901877</v>
      </c>
      <c r="G91" s="55">
        <v>24</v>
      </c>
      <c r="H91" s="54">
        <v>30162468</v>
      </c>
      <c r="I91" s="55">
        <v>45.5</v>
      </c>
      <c r="J91" s="54">
        <v>523703</v>
      </c>
      <c r="K91" s="55">
        <v>14</v>
      </c>
      <c r="L91" s="55">
        <v>2936.4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236987</v>
      </c>
      <c r="K92" s="34">
        <v>9.6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1852000</v>
      </c>
      <c r="D94" s="33">
        <v>949859</v>
      </c>
      <c r="E94" s="34">
        <v>51.3</v>
      </c>
      <c r="F94" s="33">
        <v>2401769</v>
      </c>
      <c r="G94" s="34">
        <v>129.69999999999999</v>
      </c>
      <c r="H94" s="33">
        <v>3351628</v>
      </c>
      <c r="I94" s="34">
        <v>181</v>
      </c>
      <c r="J94" s="33">
        <v>17500</v>
      </c>
      <c r="K94" s="34">
        <v>1.5</v>
      </c>
      <c r="L94" s="34">
        <v>13624.4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64100000</v>
      </c>
      <c r="D95" s="33">
        <v>13310732</v>
      </c>
      <c r="E95" s="34">
        <v>20.8</v>
      </c>
      <c r="F95" s="33">
        <v>13500108</v>
      </c>
      <c r="G95" s="34">
        <v>21.1</v>
      </c>
      <c r="H95" s="33">
        <v>26810840</v>
      </c>
      <c r="I95" s="34">
        <v>41.8</v>
      </c>
      <c r="J95" s="33">
        <v>269216</v>
      </c>
      <c r="K95" s="34">
        <v>0</v>
      </c>
      <c r="L95" s="34">
        <v>4914.6000000000004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143192688</v>
      </c>
      <c r="D97" s="54">
        <v>31355997</v>
      </c>
      <c r="E97" s="55">
        <v>21.9</v>
      </c>
      <c r="F97" s="54">
        <v>40479644</v>
      </c>
      <c r="G97" s="55">
        <v>28.3</v>
      </c>
      <c r="H97" s="54">
        <v>71835641</v>
      </c>
      <c r="I97" s="55">
        <v>50.2</v>
      </c>
      <c r="J97" s="54">
        <v>55176357</v>
      </c>
      <c r="K97" s="55">
        <v>46.9</v>
      </c>
      <c r="L97" s="55">
        <v>-26.6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8362000</v>
      </c>
      <c r="D98" s="33">
        <v>116174</v>
      </c>
      <c r="E98" s="34">
        <v>1.4</v>
      </c>
      <c r="F98" s="33">
        <v>228642</v>
      </c>
      <c r="G98" s="34">
        <v>2.7</v>
      </c>
      <c r="H98" s="33">
        <v>344816</v>
      </c>
      <c r="I98" s="34">
        <v>4.0999999999999996</v>
      </c>
      <c r="J98" s="33">
        <v>119991</v>
      </c>
      <c r="K98" s="34">
        <v>3.7</v>
      </c>
      <c r="L98" s="34">
        <v>90.5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134830688</v>
      </c>
      <c r="D99" s="33">
        <v>31239823</v>
      </c>
      <c r="E99" s="34">
        <v>23.2</v>
      </c>
      <c r="F99" s="33">
        <v>40251002</v>
      </c>
      <c r="G99" s="34">
        <v>29.9</v>
      </c>
      <c r="H99" s="33">
        <v>71490825</v>
      </c>
      <c r="I99" s="34">
        <v>53</v>
      </c>
      <c r="J99" s="33">
        <v>55056366</v>
      </c>
      <c r="K99" s="34">
        <v>47.5</v>
      </c>
      <c r="L99" s="34">
        <v>-26.9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6470000</v>
      </c>
      <c r="D101" s="54">
        <v>673384</v>
      </c>
      <c r="E101" s="55">
        <v>10.4</v>
      </c>
      <c r="F101" s="54">
        <v>2287419</v>
      </c>
      <c r="G101" s="55">
        <v>35.4</v>
      </c>
      <c r="H101" s="54">
        <v>2960803</v>
      </c>
      <c r="I101" s="55">
        <v>45.8</v>
      </c>
      <c r="J101" s="54">
        <v>175573</v>
      </c>
      <c r="K101" s="55">
        <v>13.5</v>
      </c>
      <c r="L101" s="55">
        <v>1202.8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5600000</v>
      </c>
      <c r="D102" s="33">
        <v>673384</v>
      </c>
      <c r="E102" s="34">
        <v>12</v>
      </c>
      <c r="F102" s="33">
        <v>2287419</v>
      </c>
      <c r="G102" s="34">
        <v>40.799999999999997</v>
      </c>
      <c r="H102" s="33">
        <v>2960803</v>
      </c>
      <c r="I102" s="34">
        <v>52.9</v>
      </c>
      <c r="J102" s="33">
        <v>0</v>
      </c>
      <c r="K102" s="34">
        <v>11.9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870000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175573</v>
      </c>
      <c r="K105" s="34">
        <v>47.5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691912953</v>
      </c>
      <c r="D114" s="54">
        <v>333125963</v>
      </c>
      <c r="E114" s="55">
        <v>48.1</v>
      </c>
      <c r="F114" s="54">
        <v>391314952</v>
      </c>
      <c r="G114" s="55">
        <v>56.6</v>
      </c>
      <c r="H114" s="54">
        <v>724440915</v>
      </c>
      <c r="I114" s="55">
        <v>104.7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102000000</v>
      </c>
      <c r="D115" s="33">
        <v>0</v>
      </c>
      <c r="E115" s="34">
        <v>0</v>
      </c>
      <c r="F115" s="33">
        <v>3409536</v>
      </c>
      <c r="G115" s="34">
        <v>3.3</v>
      </c>
      <c r="H115" s="33">
        <v>3409536</v>
      </c>
      <c r="I115" s="34">
        <v>3.3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21250000</v>
      </c>
      <c r="D116" s="33">
        <v>0</v>
      </c>
      <c r="E116" s="34">
        <v>0</v>
      </c>
      <c r="F116" s="33">
        <v>17020</v>
      </c>
      <c r="G116" s="34">
        <v>0.1</v>
      </c>
      <c r="H116" s="33">
        <v>17020</v>
      </c>
      <c r="I116" s="34">
        <v>0.1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100633953</v>
      </c>
      <c r="D117" s="33">
        <v>159020878</v>
      </c>
      <c r="E117" s="34">
        <v>158</v>
      </c>
      <c r="F117" s="33">
        <v>224655861</v>
      </c>
      <c r="G117" s="34">
        <v>223.2</v>
      </c>
      <c r="H117" s="33">
        <v>383676739</v>
      </c>
      <c r="I117" s="34">
        <v>381.3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349643400</v>
      </c>
      <c r="D118" s="33">
        <v>149059948</v>
      </c>
      <c r="E118" s="34">
        <v>42.6</v>
      </c>
      <c r="F118" s="33">
        <v>119783853</v>
      </c>
      <c r="G118" s="34">
        <v>34.299999999999997</v>
      </c>
      <c r="H118" s="33">
        <v>268843801</v>
      </c>
      <c r="I118" s="34">
        <v>76.900000000000006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83085600</v>
      </c>
      <c r="D119" s="33">
        <v>24862600</v>
      </c>
      <c r="E119" s="34">
        <v>29.9</v>
      </c>
      <c r="F119" s="33">
        <v>41202000</v>
      </c>
      <c r="G119" s="34">
        <v>49.6</v>
      </c>
      <c r="H119" s="33">
        <v>66064600</v>
      </c>
      <c r="I119" s="34">
        <v>79.5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35300000</v>
      </c>
      <c r="D120" s="33">
        <v>182537</v>
      </c>
      <c r="E120" s="34">
        <v>0.5</v>
      </c>
      <c r="F120" s="33">
        <v>2246682</v>
      </c>
      <c r="G120" s="34">
        <v>6.4</v>
      </c>
      <c r="H120" s="33">
        <v>2429219</v>
      </c>
      <c r="I120" s="34">
        <v>6.9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-477398483</v>
      </c>
      <c r="D122" s="54">
        <v>-151122445</v>
      </c>
      <c r="E122" s="55">
        <v>31.7</v>
      </c>
      <c r="F122" s="54">
        <v>-174463313</v>
      </c>
      <c r="G122" s="55">
        <v>36.5</v>
      </c>
      <c r="H122" s="54">
        <v>-325585758</v>
      </c>
      <c r="I122" s="55">
        <v>68.2</v>
      </c>
      <c r="J122" s="54">
        <v>-79835739</v>
      </c>
      <c r="K122" s="55">
        <v>37.6</v>
      </c>
      <c r="L122" s="55">
        <v>118.5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-463963483</v>
      </c>
      <c r="D123" s="33">
        <v>-151122445</v>
      </c>
      <c r="E123" s="34">
        <v>32.6</v>
      </c>
      <c r="F123" s="33">
        <v>-174463313</v>
      </c>
      <c r="G123" s="34">
        <v>37.6</v>
      </c>
      <c r="H123" s="33">
        <v>-325585758</v>
      </c>
      <c r="I123" s="34">
        <v>70.2</v>
      </c>
      <c r="J123" s="33">
        <v>-79835739</v>
      </c>
      <c r="K123" s="34">
        <v>39.200000000000003</v>
      </c>
      <c r="L123" s="34">
        <v>118.5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-13335000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214514470</v>
      </c>
      <c r="D126" s="64">
        <v>182003518</v>
      </c>
      <c r="E126" s="65">
        <v>84.8</v>
      </c>
      <c r="F126" s="64">
        <v>216851639</v>
      </c>
      <c r="G126" s="65">
        <v>101.1</v>
      </c>
      <c r="H126" s="64">
        <v>398855157</v>
      </c>
      <c r="I126" s="65">
        <v>185.9</v>
      </c>
      <c r="J126" s="64">
        <v>-79835739</v>
      </c>
      <c r="K126" s="65">
        <v>-83.8</v>
      </c>
      <c r="L126" s="65">
        <v>-371.6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1500000</v>
      </c>
      <c r="D129" s="54">
        <v>0</v>
      </c>
      <c r="E129" s="55">
        <v>0</v>
      </c>
      <c r="F129" s="54">
        <v>95610</v>
      </c>
      <c r="G129" s="55">
        <v>6.4</v>
      </c>
      <c r="H129" s="54">
        <v>95610</v>
      </c>
      <c r="I129" s="55">
        <v>6.4</v>
      </c>
      <c r="J129" s="54">
        <v>12000</v>
      </c>
      <c r="K129" s="55">
        <v>1.7</v>
      </c>
      <c r="L129" s="55">
        <v>696.8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1500000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95610</v>
      </c>
      <c r="G132" s="34">
        <v>0</v>
      </c>
      <c r="H132" s="33">
        <v>95610</v>
      </c>
      <c r="I132" s="34">
        <v>0</v>
      </c>
      <c r="J132" s="33">
        <v>12000</v>
      </c>
      <c r="K132" s="34">
        <v>-50</v>
      </c>
      <c r="L132" s="34">
        <v>696.8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-252618890</v>
      </c>
      <c r="D134" s="54">
        <v>-50070879</v>
      </c>
      <c r="E134" s="55">
        <v>19.8</v>
      </c>
      <c r="F134" s="54">
        <v>-71659850</v>
      </c>
      <c r="G134" s="55">
        <v>28.4</v>
      </c>
      <c r="H134" s="54">
        <v>-121730729</v>
      </c>
      <c r="I134" s="55">
        <v>48.2</v>
      </c>
      <c r="J134" s="54">
        <v>-3620472</v>
      </c>
      <c r="K134" s="55">
        <v>2.1</v>
      </c>
      <c r="L134" s="55">
        <v>1879.3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-252618890</v>
      </c>
      <c r="D135" s="33">
        <v>-50070879</v>
      </c>
      <c r="E135" s="34">
        <v>19.8</v>
      </c>
      <c r="F135" s="33">
        <v>-71659850</v>
      </c>
      <c r="G135" s="34">
        <v>28.4</v>
      </c>
      <c r="H135" s="33">
        <v>-121730729</v>
      </c>
      <c r="I135" s="34">
        <v>48.2</v>
      </c>
      <c r="J135" s="33">
        <v>-3620472</v>
      </c>
      <c r="K135" s="34">
        <v>2.1</v>
      </c>
      <c r="L135" s="34">
        <v>1879.3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-251118890</v>
      </c>
      <c r="D136" s="64">
        <v>-50070879</v>
      </c>
      <c r="E136" s="65">
        <v>19.899999999999999</v>
      </c>
      <c r="F136" s="64">
        <v>-71564240</v>
      </c>
      <c r="G136" s="65">
        <v>28.5</v>
      </c>
      <c r="H136" s="64">
        <v>-121635119</v>
      </c>
      <c r="I136" s="65">
        <v>48.4</v>
      </c>
      <c r="J136" s="64">
        <v>-3608472</v>
      </c>
      <c r="K136" s="65">
        <v>2.1</v>
      </c>
      <c r="L136" s="65">
        <v>1883.2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17466</v>
      </c>
      <c r="E143" s="55">
        <v>0</v>
      </c>
      <c r="F143" s="54">
        <v>-251943</v>
      </c>
      <c r="G143" s="55">
        <v>0</v>
      </c>
      <c r="H143" s="54">
        <v>-234477</v>
      </c>
      <c r="I143" s="55">
        <v>0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17466</v>
      </c>
      <c r="E144" s="34">
        <v>0</v>
      </c>
      <c r="F144" s="33">
        <v>-251943</v>
      </c>
      <c r="G144" s="34">
        <v>0</v>
      </c>
      <c r="H144" s="33">
        <v>-234477</v>
      </c>
      <c r="I144" s="34">
        <v>0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17466</v>
      </c>
      <c r="E145" s="65">
        <v>0</v>
      </c>
      <c r="F145" s="64">
        <v>-251943</v>
      </c>
      <c r="G145" s="65">
        <v>0</v>
      </c>
      <c r="H145" s="64">
        <v>-234477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-36604420</v>
      </c>
      <c r="D147" s="29">
        <v>131950105</v>
      </c>
      <c r="E147" s="30">
        <v>-360.5</v>
      </c>
      <c r="F147" s="29">
        <v>145035456</v>
      </c>
      <c r="G147" s="30">
        <v>-396.2</v>
      </c>
      <c r="H147" s="29">
        <v>276985561</v>
      </c>
      <c r="I147" s="30">
        <v>-756.7</v>
      </c>
      <c r="J147" s="29">
        <v>-83444211</v>
      </c>
      <c r="K147" s="30">
        <v>131.69999999999999</v>
      </c>
      <c r="L147" s="30">
        <v>-273.8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107025420</v>
      </c>
      <c r="D148" s="33">
        <v>0</v>
      </c>
      <c r="E148" s="34">
        <v>0</v>
      </c>
      <c r="F148" s="33">
        <v>265197334</v>
      </c>
      <c r="G148" s="34">
        <v>247.8</v>
      </c>
      <c r="H148" s="33">
        <v>0</v>
      </c>
      <c r="I148" s="34">
        <v>0</v>
      </c>
      <c r="J148" s="33">
        <v>-70473275</v>
      </c>
      <c r="K148" s="34">
        <v>0</v>
      </c>
      <c r="L148" s="34">
        <v>-476.3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70421000</v>
      </c>
      <c r="D149" s="74">
        <v>265197334</v>
      </c>
      <c r="E149" s="75">
        <v>376.6</v>
      </c>
      <c r="F149" s="74">
        <v>410232790</v>
      </c>
      <c r="G149" s="75">
        <v>582.5</v>
      </c>
      <c r="H149" s="74">
        <v>410232790</v>
      </c>
      <c r="I149" s="75">
        <v>582.5</v>
      </c>
      <c r="J149" s="74">
        <v>-153917486</v>
      </c>
      <c r="K149" s="75">
        <v>3199.8</v>
      </c>
      <c r="L149" s="75">
        <v>-366.5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8132472</v>
      </c>
      <c r="D158" s="34">
        <v>3.9</v>
      </c>
      <c r="E158" s="33">
        <v>4226028</v>
      </c>
      <c r="F158" s="34">
        <v>2</v>
      </c>
      <c r="G158" s="33">
        <v>3590895</v>
      </c>
      <c r="H158" s="34">
        <v>1.7</v>
      </c>
      <c r="I158" s="33">
        <v>191515725</v>
      </c>
      <c r="J158" s="34">
        <v>92.3</v>
      </c>
      <c r="K158" s="33">
        <v>207465120</v>
      </c>
      <c r="L158" s="34">
        <v>70.7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3975584</v>
      </c>
      <c r="D160" s="34">
        <v>5.8</v>
      </c>
      <c r="E160" s="33">
        <v>1911686</v>
      </c>
      <c r="F160" s="34">
        <v>2.8</v>
      </c>
      <c r="G160" s="33">
        <v>1881006</v>
      </c>
      <c r="H160" s="34">
        <v>2.7</v>
      </c>
      <c r="I160" s="33">
        <v>60847425</v>
      </c>
      <c r="J160" s="34">
        <v>88.7</v>
      </c>
      <c r="K160" s="33">
        <v>68615701</v>
      </c>
      <c r="L160" s="34">
        <v>23.4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480737</v>
      </c>
      <c r="D161" s="34">
        <v>7.5</v>
      </c>
      <c r="E161" s="33">
        <v>186377</v>
      </c>
      <c r="F161" s="34">
        <v>2.9</v>
      </c>
      <c r="G161" s="33">
        <v>184612</v>
      </c>
      <c r="H161" s="34">
        <v>2.9</v>
      </c>
      <c r="I161" s="33">
        <v>5517636</v>
      </c>
      <c r="J161" s="34">
        <v>86.6</v>
      </c>
      <c r="K161" s="33">
        <v>6369362</v>
      </c>
      <c r="L161" s="34">
        <v>2.2000000000000002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549988</v>
      </c>
      <c r="D164" s="34">
        <v>5</v>
      </c>
      <c r="E164" s="33">
        <v>262416</v>
      </c>
      <c r="F164" s="34">
        <v>2.4</v>
      </c>
      <c r="G164" s="33">
        <v>251240</v>
      </c>
      <c r="H164" s="34">
        <v>2.2999999999999998</v>
      </c>
      <c r="I164" s="33">
        <v>9875268</v>
      </c>
      <c r="J164" s="34">
        <v>90.3</v>
      </c>
      <c r="K164" s="33">
        <v>10938912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13138781</v>
      </c>
      <c r="D165" s="79">
        <v>4.5</v>
      </c>
      <c r="E165" s="43">
        <v>6586507</v>
      </c>
      <c r="F165" s="79">
        <v>2.2000000000000002</v>
      </c>
      <c r="G165" s="43">
        <v>5907753</v>
      </c>
      <c r="H165" s="79">
        <v>2</v>
      </c>
      <c r="I165" s="43">
        <v>267756054</v>
      </c>
      <c r="J165" s="79">
        <v>91.3</v>
      </c>
      <c r="K165" s="43">
        <v>293389095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1253152</v>
      </c>
      <c r="D167" s="34">
        <v>3.9</v>
      </c>
      <c r="E167" s="33">
        <v>993766</v>
      </c>
      <c r="F167" s="34">
        <v>3.1</v>
      </c>
      <c r="G167" s="33">
        <v>618726</v>
      </c>
      <c r="H167" s="34">
        <v>1.9</v>
      </c>
      <c r="I167" s="33">
        <v>29066577</v>
      </c>
      <c r="J167" s="34">
        <v>91</v>
      </c>
      <c r="K167" s="33">
        <v>31932221</v>
      </c>
      <c r="L167" s="34">
        <v>10.9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1357855</v>
      </c>
      <c r="D168" s="34">
        <v>4.2</v>
      </c>
      <c r="E168" s="33">
        <v>703688</v>
      </c>
      <c r="F168" s="34">
        <v>2.2000000000000002</v>
      </c>
      <c r="G168" s="33">
        <v>604917</v>
      </c>
      <c r="H168" s="34">
        <v>1.9</v>
      </c>
      <c r="I168" s="33">
        <v>29576129</v>
      </c>
      <c r="J168" s="34">
        <v>91.7</v>
      </c>
      <c r="K168" s="33">
        <v>32242589</v>
      </c>
      <c r="L168" s="34">
        <v>11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9036988</v>
      </c>
      <c r="D169" s="34">
        <v>4.4000000000000004</v>
      </c>
      <c r="E169" s="33">
        <v>4206763</v>
      </c>
      <c r="F169" s="34">
        <v>2</v>
      </c>
      <c r="G169" s="33">
        <v>4013585</v>
      </c>
      <c r="H169" s="34">
        <v>1.9</v>
      </c>
      <c r="I169" s="33">
        <v>188727850</v>
      </c>
      <c r="J169" s="34">
        <v>91.6</v>
      </c>
      <c r="K169" s="33">
        <v>205985186</v>
      </c>
      <c r="L169" s="34">
        <v>70.2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1490786</v>
      </c>
      <c r="D170" s="34">
        <v>6.4</v>
      </c>
      <c r="E170" s="33">
        <v>682290</v>
      </c>
      <c r="F170" s="34">
        <v>2.9</v>
      </c>
      <c r="G170" s="33">
        <v>670525</v>
      </c>
      <c r="H170" s="34">
        <v>2.9</v>
      </c>
      <c r="I170" s="33">
        <v>20385498</v>
      </c>
      <c r="J170" s="34">
        <v>87.8</v>
      </c>
      <c r="K170" s="33">
        <v>23229099</v>
      </c>
      <c r="L170" s="34">
        <v>7.9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13138781</v>
      </c>
      <c r="D171" s="79">
        <v>4.5</v>
      </c>
      <c r="E171" s="43">
        <v>6586507</v>
      </c>
      <c r="F171" s="79">
        <v>2.2000000000000002</v>
      </c>
      <c r="G171" s="43">
        <v>5907753</v>
      </c>
      <c r="H171" s="79">
        <v>2</v>
      </c>
      <c r="I171" s="43">
        <v>267756054</v>
      </c>
      <c r="J171" s="79">
        <v>91.3</v>
      </c>
      <c r="K171" s="43">
        <v>293389095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1369238</v>
      </c>
      <c r="D184" s="34">
        <v>33.799999999999997</v>
      </c>
      <c r="E184" s="33">
        <v>0</v>
      </c>
      <c r="F184" s="34">
        <v>0</v>
      </c>
      <c r="G184" s="33">
        <v>0</v>
      </c>
      <c r="H184" s="34">
        <v>0</v>
      </c>
      <c r="I184" s="33">
        <v>2684255</v>
      </c>
      <c r="J184" s="34">
        <v>66.2</v>
      </c>
      <c r="K184" s="33">
        <v>4053493</v>
      </c>
      <c r="L184" s="34">
        <v>95.9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159094</v>
      </c>
      <c r="D186" s="34">
        <v>92.5</v>
      </c>
      <c r="E186" s="33">
        <v>0</v>
      </c>
      <c r="F186" s="34">
        <v>0</v>
      </c>
      <c r="G186" s="33">
        <v>0</v>
      </c>
      <c r="H186" s="34">
        <v>0</v>
      </c>
      <c r="I186" s="33">
        <v>12937</v>
      </c>
      <c r="J186" s="34">
        <v>7.5</v>
      </c>
      <c r="K186" s="33">
        <v>172031</v>
      </c>
      <c r="L186" s="34">
        <v>4.0999999999999996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1528332</v>
      </c>
      <c r="D188" s="79">
        <v>36.200000000000003</v>
      </c>
      <c r="E188" s="43">
        <v>0</v>
      </c>
      <c r="F188" s="79">
        <v>0</v>
      </c>
      <c r="G188" s="43">
        <v>0</v>
      </c>
      <c r="H188" s="79">
        <v>0</v>
      </c>
      <c r="I188" s="43">
        <v>2697192</v>
      </c>
      <c r="J188" s="79">
        <v>63.8</v>
      </c>
      <c r="K188" s="43">
        <v>4225524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225</v>
      </c>
      <c r="D191" s="89" t="s">
        <v>3</v>
      </c>
      <c r="E191" s="89" t="s">
        <v>3</v>
      </c>
      <c r="F191" s="89" t="s">
        <v>226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227</v>
      </c>
      <c r="D192" s="90" t="s">
        <v>3</v>
      </c>
      <c r="E192" s="90" t="s">
        <v>3</v>
      </c>
      <c r="F192" s="90" t="s">
        <v>228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TbGmFXC6cgyWIr+Bkr+yoNeJDh9vKr/0I/h65IB4ANODGw4EWgiNjWeWc9W9Zo6crro/2bY0Bkd4JZlx3HnBA==" saltValue="1S6PpxRT1v/v5dDRuzuHr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152329864</v>
      </c>
      <c r="D12" s="29">
        <v>44111826</v>
      </c>
      <c r="E12" s="30">
        <v>29</v>
      </c>
      <c r="F12" s="29">
        <v>38478415</v>
      </c>
      <c r="G12" s="30">
        <v>25.3</v>
      </c>
      <c r="H12" s="29">
        <v>82590241</v>
      </c>
      <c r="I12" s="30">
        <v>54.2</v>
      </c>
      <c r="J12" s="29">
        <v>35867716</v>
      </c>
      <c r="K12" s="30">
        <v>51.8</v>
      </c>
      <c r="L12" s="30">
        <v>7.3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13829918</v>
      </c>
      <c r="D14" s="33">
        <v>4133119</v>
      </c>
      <c r="E14" s="34">
        <v>29.9</v>
      </c>
      <c r="F14" s="33">
        <v>4204378</v>
      </c>
      <c r="G14" s="34">
        <v>30.4</v>
      </c>
      <c r="H14" s="33">
        <v>8337497</v>
      </c>
      <c r="I14" s="34">
        <v>60.3</v>
      </c>
      <c r="J14" s="33">
        <v>2966594</v>
      </c>
      <c r="K14" s="34">
        <v>69.3</v>
      </c>
      <c r="L14" s="34">
        <v>41.7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4060910</v>
      </c>
      <c r="D17" s="33">
        <v>1488460</v>
      </c>
      <c r="E17" s="34">
        <v>36.700000000000003</v>
      </c>
      <c r="F17" s="33">
        <v>1497199</v>
      </c>
      <c r="G17" s="34">
        <v>36.9</v>
      </c>
      <c r="H17" s="33">
        <v>2985659</v>
      </c>
      <c r="I17" s="34">
        <v>73.5</v>
      </c>
      <c r="J17" s="33">
        <v>1318220</v>
      </c>
      <c r="K17" s="34">
        <v>23.1</v>
      </c>
      <c r="L17" s="34">
        <v>13.6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1185075</v>
      </c>
      <c r="D18" s="33">
        <v>204974</v>
      </c>
      <c r="E18" s="34">
        <v>17.3</v>
      </c>
      <c r="F18" s="33">
        <v>148228</v>
      </c>
      <c r="G18" s="34">
        <v>12.5</v>
      </c>
      <c r="H18" s="33">
        <v>353202</v>
      </c>
      <c r="I18" s="34">
        <v>29.8</v>
      </c>
      <c r="J18" s="33">
        <v>189723</v>
      </c>
      <c r="K18" s="34">
        <v>41.4</v>
      </c>
      <c r="L18" s="34">
        <v>-21.9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704601</v>
      </c>
      <c r="D19" s="33">
        <v>0</v>
      </c>
      <c r="E19" s="34">
        <v>0</v>
      </c>
      <c r="F19" s="33">
        <v>223882</v>
      </c>
      <c r="G19" s="34">
        <v>31.8</v>
      </c>
      <c r="H19" s="33">
        <v>223882</v>
      </c>
      <c r="I19" s="34">
        <v>31.8</v>
      </c>
      <c r="J19" s="33">
        <v>243824</v>
      </c>
      <c r="K19" s="34">
        <v>92.4</v>
      </c>
      <c r="L19" s="34">
        <v>-8.1999999999999993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1125501</v>
      </c>
      <c r="D21" s="33">
        <v>333901</v>
      </c>
      <c r="E21" s="34">
        <v>29.7</v>
      </c>
      <c r="F21" s="33">
        <v>369303</v>
      </c>
      <c r="G21" s="34">
        <v>32.799999999999997</v>
      </c>
      <c r="H21" s="33">
        <v>703204</v>
      </c>
      <c r="I21" s="34">
        <v>62.5</v>
      </c>
      <c r="J21" s="33">
        <v>270938</v>
      </c>
      <c r="K21" s="34">
        <v>26.1</v>
      </c>
      <c r="L21" s="34">
        <v>36.299999999999997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6733106</v>
      </c>
      <c r="D22" s="33">
        <v>1108982</v>
      </c>
      <c r="E22" s="34">
        <v>16.5</v>
      </c>
      <c r="F22" s="33">
        <v>1672327</v>
      </c>
      <c r="G22" s="34">
        <v>24.8</v>
      </c>
      <c r="H22" s="33">
        <v>2781309</v>
      </c>
      <c r="I22" s="34">
        <v>41.3</v>
      </c>
      <c r="J22" s="33">
        <v>758160</v>
      </c>
      <c r="K22" s="34">
        <v>37.6</v>
      </c>
      <c r="L22" s="34">
        <v>120.6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214192</v>
      </c>
      <c r="D25" s="33">
        <v>39937</v>
      </c>
      <c r="E25" s="34">
        <v>18.600000000000001</v>
      </c>
      <c r="F25" s="33">
        <v>56034</v>
      </c>
      <c r="G25" s="34">
        <v>26.2</v>
      </c>
      <c r="H25" s="33">
        <v>95971</v>
      </c>
      <c r="I25" s="34">
        <v>44.8</v>
      </c>
      <c r="J25" s="33">
        <v>51748</v>
      </c>
      <c r="K25" s="34">
        <v>51</v>
      </c>
      <c r="L25" s="34">
        <v>8.3000000000000007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2906448</v>
      </c>
      <c r="D26" s="33">
        <v>250128</v>
      </c>
      <c r="E26" s="34">
        <v>8.6</v>
      </c>
      <c r="F26" s="33">
        <v>250340</v>
      </c>
      <c r="G26" s="34">
        <v>8.6</v>
      </c>
      <c r="H26" s="33">
        <v>500468</v>
      </c>
      <c r="I26" s="34">
        <v>17.2</v>
      </c>
      <c r="J26" s="33">
        <v>317337</v>
      </c>
      <c r="K26" s="34">
        <v>84</v>
      </c>
      <c r="L26" s="34">
        <v>-21.1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53012</v>
      </c>
      <c r="D28" s="33">
        <v>809967</v>
      </c>
      <c r="E28" s="34">
        <v>1527.9</v>
      </c>
      <c r="F28" s="33">
        <v>14238</v>
      </c>
      <c r="G28" s="34">
        <v>26.9</v>
      </c>
      <c r="H28" s="33">
        <v>824205</v>
      </c>
      <c r="I28" s="34">
        <v>1554.8</v>
      </c>
      <c r="J28" s="33">
        <v>52800</v>
      </c>
      <c r="K28" s="34">
        <v>19.2</v>
      </c>
      <c r="L28" s="34">
        <v>-73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54888248</v>
      </c>
      <c r="D30" s="33">
        <v>10034979</v>
      </c>
      <c r="E30" s="34">
        <v>18.3</v>
      </c>
      <c r="F30" s="33">
        <v>8668100</v>
      </c>
      <c r="G30" s="34">
        <v>15.8</v>
      </c>
      <c r="H30" s="33">
        <v>18703079</v>
      </c>
      <c r="I30" s="34">
        <v>34.1</v>
      </c>
      <c r="J30" s="33">
        <v>8322372</v>
      </c>
      <c r="K30" s="34">
        <v>34.6</v>
      </c>
      <c r="L30" s="34">
        <v>4.2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200000</v>
      </c>
      <c r="D32" s="33">
        <v>68620</v>
      </c>
      <c r="E32" s="34">
        <v>34.299999999999997</v>
      </c>
      <c r="F32" s="33">
        <v>128592</v>
      </c>
      <c r="G32" s="34">
        <v>64.3</v>
      </c>
      <c r="H32" s="33">
        <v>197212</v>
      </c>
      <c r="I32" s="34">
        <v>98.6</v>
      </c>
      <c r="J32" s="33">
        <v>125486</v>
      </c>
      <c r="K32" s="34">
        <v>59.7</v>
      </c>
      <c r="L32" s="34">
        <v>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60753000</v>
      </c>
      <c r="D34" s="33">
        <v>24659183</v>
      </c>
      <c r="E34" s="34">
        <v>40.6</v>
      </c>
      <c r="F34" s="33">
        <v>20461676</v>
      </c>
      <c r="G34" s="34">
        <v>33.700000000000003</v>
      </c>
      <c r="H34" s="33">
        <v>45120859</v>
      </c>
      <c r="I34" s="34">
        <v>74.3</v>
      </c>
      <c r="J34" s="33">
        <v>19869169</v>
      </c>
      <c r="K34" s="34">
        <v>74.099999999999994</v>
      </c>
      <c r="L34" s="34">
        <v>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5675853</v>
      </c>
      <c r="D35" s="33">
        <v>979576</v>
      </c>
      <c r="E35" s="34">
        <v>17.3</v>
      </c>
      <c r="F35" s="33">
        <v>784118</v>
      </c>
      <c r="G35" s="34">
        <v>13.8</v>
      </c>
      <c r="H35" s="33">
        <v>1763694</v>
      </c>
      <c r="I35" s="34">
        <v>31.1</v>
      </c>
      <c r="J35" s="33">
        <v>1381345</v>
      </c>
      <c r="K35" s="34">
        <v>31.9</v>
      </c>
      <c r="L35" s="34">
        <v>-43.2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132968165</v>
      </c>
      <c r="D42" s="29">
        <v>32715795</v>
      </c>
      <c r="E42" s="30">
        <v>24.6</v>
      </c>
      <c r="F42" s="29">
        <v>28954703</v>
      </c>
      <c r="G42" s="30">
        <v>21.8</v>
      </c>
      <c r="H42" s="29">
        <v>61670498</v>
      </c>
      <c r="I42" s="30">
        <v>46.4</v>
      </c>
      <c r="J42" s="29">
        <v>30028791</v>
      </c>
      <c r="K42" s="30">
        <v>48.1</v>
      </c>
      <c r="L42" s="30">
        <v>-3.6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55678031</v>
      </c>
      <c r="D43" s="33">
        <v>14076255</v>
      </c>
      <c r="E43" s="34">
        <v>25.3</v>
      </c>
      <c r="F43" s="33">
        <v>14677920</v>
      </c>
      <c r="G43" s="34">
        <v>26.4</v>
      </c>
      <c r="H43" s="33">
        <v>28754175</v>
      </c>
      <c r="I43" s="34">
        <v>51.6</v>
      </c>
      <c r="J43" s="33">
        <v>11614139</v>
      </c>
      <c r="K43" s="34">
        <v>47.2</v>
      </c>
      <c r="L43" s="34">
        <v>26.4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5737574</v>
      </c>
      <c r="D44" s="33">
        <v>1446756</v>
      </c>
      <c r="E44" s="34">
        <v>25.2</v>
      </c>
      <c r="F44" s="33">
        <v>1446756</v>
      </c>
      <c r="G44" s="34">
        <v>25.2</v>
      </c>
      <c r="H44" s="33">
        <v>2893512</v>
      </c>
      <c r="I44" s="34">
        <v>50.4</v>
      </c>
      <c r="J44" s="33">
        <v>1595480</v>
      </c>
      <c r="K44" s="34">
        <v>51.5</v>
      </c>
      <c r="L44" s="34">
        <v>-9.3000000000000007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15496520</v>
      </c>
      <c r="D45" s="33">
        <v>5586198</v>
      </c>
      <c r="E45" s="34">
        <v>36</v>
      </c>
      <c r="F45" s="33">
        <v>3962336</v>
      </c>
      <c r="G45" s="34">
        <v>25.6</v>
      </c>
      <c r="H45" s="33">
        <v>9548534</v>
      </c>
      <c r="I45" s="34">
        <v>61.6</v>
      </c>
      <c r="J45" s="33">
        <v>3178834</v>
      </c>
      <c r="K45" s="34">
        <v>62.7</v>
      </c>
      <c r="L45" s="34">
        <v>24.6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1058572</v>
      </c>
      <c r="D46" s="33">
        <v>34530</v>
      </c>
      <c r="E46" s="34">
        <v>3.3</v>
      </c>
      <c r="F46" s="33">
        <v>884156</v>
      </c>
      <c r="G46" s="34">
        <v>83.5</v>
      </c>
      <c r="H46" s="33">
        <v>918686</v>
      </c>
      <c r="I46" s="34">
        <v>86.8</v>
      </c>
      <c r="J46" s="33">
        <v>140806</v>
      </c>
      <c r="K46" s="34">
        <v>10.8</v>
      </c>
      <c r="L46" s="34">
        <v>527.9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20848499</v>
      </c>
      <c r="D48" s="33">
        <v>5006855</v>
      </c>
      <c r="E48" s="34">
        <v>24</v>
      </c>
      <c r="F48" s="33">
        <v>0</v>
      </c>
      <c r="G48" s="34">
        <v>0</v>
      </c>
      <c r="H48" s="33">
        <v>5006855</v>
      </c>
      <c r="I48" s="34">
        <v>24</v>
      </c>
      <c r="J48" s="33">
        <v>4657537</v>
      </c>
      <c r="K48" s="34">
        <v>63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1976</v>
      </c>
      <c r="K49" s="34">
        <v>6.6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8392982</v>
      </c>
      <c r="D50" s="33">
        <v>1772465</v>
      </c>
      <c r="E50" s="34">
        <v>21.1</v>
      </c>
      <c r="F50" s="33">
        <v>1938742</v>
      </c>
      <c r="G50" s="34">
        <v>23.1</v>
      </c>
      <c r="H50" s="33">
        <v>3711207</v>
      </c>
      <c r="I50" s="34">
        <v>44.2</v>
      </c>
      <c r="J50" s="33">
        <v>2117980</v>
      </c>
      <c r="K50" s="34">
        <v>43.4</v>
      </c>
      <c r="L50" s="34">
        <v>-8.5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0.3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20305987</v>
      </c>
      <c r="D53" s="33">
        <v>4792736</v>
      </c>
      <c r="E53" s="34">
        <v>23.6</v>
      </c>
      <c r="F53" s="33">
        <v>6044793</v>
      </c>
      <c r="G53" s="34">
        <v>29.8</v>
      </c>
      <c r="H53" s="33">
        <v>10837529</v>
      </c>
      <c r="I53" s="34">
        <v>53.4</v>
      </c>
      <c r="J53" s="33">
        <v>6722039</v>
      </c>
      <c r="K53" s="34">
        <v>50</v>
      </c>
      <c r="L53" s="34">
        <v>-10.1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19361699</v>
      </c>
      <c r="D57" s="43">
        <v>11396031</v>
      </c>
      <c r="E57" s="44">
        <v>0</v>
      </c>
      <c r="F57" s="43">
        <v>9523712</v>
      </c>
      <c r="G57" s="44">
        <v>0</v>
      </c>
      <c r="H57" s="43">
        <v>20919743</v>
      </c>
      <c r="I57" s="44">
        <v>0</v>
      </c>
      <c r="J57" s="43">
        <v>5838925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39267000</v>
      </c>
      <c r="D58" s="33">
        <v>18623205</v>
      </c>
      <c r="E58" s="34">
        <v>47.4</v>
      </c>
      <c r="F58" s="33">
        <v>6596688</v>
      </c>
      <c r="G58" s="34">
        <v>16.8</v>
      </c>
      <c r="H58" s="33">
        <v>25219893</v>
      </c>
      <c r="I58" s="34">
        <v>64.2</v>
      </c>
      <c r="J58" s="33">
        <v>6521150</v>
      </c>
      <c r="K58" s="34">
        <v>48.4</v>
      </c>
      <c r="L58" s="34">
        <v>1.2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58628699</v>
      </c>
      <c r="D60" s="43">
        <v>30019236</v>
      </c>
      <c r="E60" s="44"/>
      <c r="F60" s="43">
        <v>16120400</v>
      </c>
      <c r="G60" s="44"/>
      <c r="H60" s="43">
        <v>46139636</v>
      </c>
      <c r="I60" s="44"/>
      <c r="J60" s="43">
        <v>12360075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58628699</v>
      </c>
      <c r="D62" s="43">
        <v>30019236</v>
      </c>
      <c r="E62" s="44"/>
      <c r="F62" s="43">
        <v>16120400</v>
      </c>
      <c r="G62" s="44"/>
      <c r="H62" s="43">
        <v>46139636</v>
      </c>
      <c r="I62" s="44"/>
      <c r="J62" s="43">
        <v>12360075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58628699</v>
      </c>
      <c r="D65" s="43">
        <v>30019236</v>
      </c>
      <c r="E65" s="44"/>
      <c r="F65" s="43">
        <v>16120400</v>
      </c>
      <c r="G65" s="44"/>
      <c r="H65" s="43">
        <v>46139636</v>
      </c>
      <c r="I65" s="44"/>
      <c r="J65" s="43">
        <v>12360075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58628699</v>
      </c>
      <c r="D68" s="43">
        <v>30019236</v>
      </c>
      <c r="E68" s="44"/>
      <c r="F68" s="43">
        <v>16120400</v>
      </c>
      <c r="G68" s="44"/>
      <c r="H68" s="43">
        <v>46139636</v>
      </c>
      <c r="I68" s="44"/>
      <c r="J68" s="43">
        <v>12360075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45276875</v>
      </c>
      <c r="D76" s="29">
        <v>14222336</v>
      </c>
      <c r="E76" s="30">
        <v>31.4</v>
      </c>
      <c r="F76" s="29">
        <v>11691234</v>
      </c>
      <c r="G76" s="30">
        <v>25.8</v>
      </c>
      <c r="H76" s="29">
        <v>25913570</v>
      </c>
      <c r="I76" s="30">
        <v>57.2</v>
      </c>
      <c r="J76" s="29">
        <v>15214164</v>
      </c>
      <c r="K76" s="30">
        <v>48.8</v>
      </c>
      <c r="L76" s="30">
        <v>-23.2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24889783</v>
      </c>
      <c r="D77" s="41">
        <v>13448839</v>
      </c>
      <c r="E77" s="40">
        <v>54</v>
      </c>
      <c r="F77" s="41">
        <v>6581120</v>
      </c>
      <c r="G77" s="40">
        <v>26.4</v>
      </c>
      <c r="H77" s="41">
        <v>20029959</v>
      </c>
      <c r="I77" s="40">
        <v>80.5</v>
      </c>
      <c r="J77" s="41">
        <v>7002417</v>
      </c>
      <c r="K77" s="40">
        <v>90.5</v>
      </c>
      <c r="L77" s="40">
        <v>-6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8695652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632429</v>
      </c>
      <c r="K80" s="40">
        <v>9.6999999999999993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33585435</v>
      </c>
      <c r="D81" s="54">
        <v>13448839</v>
      </c>
      <c r="E81" s="55">
        <v>40</v>
      </c>
      <c r="F81" s="54">
        <v>6581120</v>
      </c>
      <c r="G81" s="55">
        <v>19.600000000000001</v>
      </c>
      <c r="H81" s="54">
        <v>20029959</v>
      </c>
      <c r="I81" s="55">
        <v>59.6</v>
      </c>
      <c r="J81" s="54">
        <v>7634846</v>
      </c>
      <c r="K81" s="55">
        <v>46.2</v>
      </c>
      <c r="L81" s="55">
        <v>-13.8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11691440</v>
      </c>
      <c r="D83" s="41">
        <v>773497</v>
      </c>
      <c r="E83" s="40">
        <v>6.6</v>
      </c>
      <c r="F83" s="41">
        <v>5110114</v>
      </c>
      <c r="G83" s="40">
        <v>43.7</v>
      </c>
      <c r="H83" s="41">
        <v>5883611</v>
      </c>
      <c r="I83" s="40">
        <v>50.3</v>
      </c>
      <c r="J83" s="41">
        <v>7579318</v>
      </c>
      <c r="K83" s="40">
        <v>56.6</v>
      </c>
      <c r="L83" s="40">
        <v>-32.6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45276875</v>
      </c>
      <c r="D86" s="29">
        <v>14222336</v>
      </c>
      <c r="E86" s="55">
        <v>31.4</v>
      </c>
      <c r="F86" s="29">
        <v>11691234</v>
      </c>
      <c r="G86" s="55">
        <v>25.8</v>
      </c>
      <c r="H86" s="29">
        <v>25913570</v>
      </c>
      <c r="I86" s="55">
        <v>57.2</v>
      </c>
      <c r="J86" s="29">
        <v>15214164</v>
      </c>
      <c r="K86" s="55">
        <v>48.5</v>
      </c>
      <c r="L86" s="55">
        <v>-23.2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1198375</v>
      </c>
      <c r="D87" s="54">
        <v>112565</v>
      </c>
      <c r="E87" s="55">
        <v>9.4</v>
      </c>
      <c r="F87" s="54">
        <v>460164</v>
      </c>
      <c r="G87" s="55">
        <v>38.4</v>
      </c>
      <c r="H87" s="54">
        <v>572729</v>
      </c>
      <c r="I87" s="55">
        <v>47.8</v>
      </c>
      <c r="J87" s="54">
        <v>259552</v>
      </c>
      <c r="K87" s="55">
        <v>25.2</v>
      </c>
      <c r="L87" s="55">
        <v>77.3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1198375</v>
      </c>
      <c r="D89" s="33">
        <v>112565</v>
      </c>
      <c r="E89" s="34">
        <v>9.4</v>
      </c>
      <c r="F89" s="33">
        <v>460164</v>
      </c>
      <c r="G89" s="34">
        <v>38.4</v>
      </c>
      <c r="H89" s="33">
        <v>572729</v>
      </c>
      <c r="I89" s="34">
        <v>47.8</v>
      </c>
      <c r="J89" s="33">
        <v>259552</v>
      </c>
      <c r="K89" s="34">
        <v>25.8</v>
      </c>
      <c r="L89" s="34">
        <v>77.3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542959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843158</v>
      </c>
      <c r="K91" s="55">
        <v>110.6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542959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843158</v>
      </c>
      <c r="K94" s="34">
        <v>110.6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32377278</v>
      </c>
      <c r="D97" s="54">
        <v>11312066</v>
      </c>
      <c r="E97" s="55">
        <v>34.9</v>
      </c>
      <c r="F97" s="54">
        <v>6836149</v>
      </c>
      <c r="G97" s="55">
        <v>21.1</v>
      </c>
      <c r="H97" s="54">
        <v>18148215</v>
      </c>
      <c r="I97" s="55">
        <v>56.1</v>
      </c>
      <c r="J97" s="54">
        <v>14111454</v>
      </c>
      <c r="K97" s="55">
        <v>50.1</v>
      </c>
      <c r="L97" s="55">
        <v>-51.6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1102159</v>
      </c>
      <c r="D98" s="33">
        <v>0</v>
      </c>
      <c r="E98" s="34">
        <v>0</v>
      </c>
      <c r="F98" s="33">
        <v>581566</v>
      </c>
      <c r="G98" s="34">
        <v>52.8</v>
      </c>
      <c r="H98" s="33">
        <v>581566</v>
      </c>
      <c r="I98" s="34">
        <v>52.8</v>
      </c>
      <c r="J98" s="33">
        <v>228106</v>
      </c>
      <c r="K98" s="34">
        <v>61</v>
      </c>
      <c r="L98" s="34">
        <v>155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31275119</v>
      </c>
      <c r="D99" s="33">
        <v>11312066</v>
      </c>
      <c r="E99" s="34">
        <v>36.200000000000003</v>
      </c>
      <c r="F99" s="33">
        <v>6254583</v>
      </c>
      <c r="G99" s="34">
        <v>20</v>
      </c>
      <c r="H99" s="33">
        <v>17566649</v>
      </c>
      <c r="I99" s="34">
        <v>56.2</v>
      </c>
      <c r="J99" s="33">
        <v>13883348</v>
      </c>
      <c r="K99" s="34">
        <v>50</v>
      </c>
      <c r="L99" s="34">
        <v>-54.9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11158263</v>
      </c>
      <c r="D101" s="54">
        <v>2797705</v>
      </c>
      <c r="E101" s="55">
        <v>25.1</v>
      </c>
      <c r="F101" s="54">
        <v>4394921</v>
      </c>
      <c r="G101" s="55">
        <v>39.4</v>
      </c>
      <c r="H101" s="54">
        <v>7192626</v>
      </c>
      <c r="I101" s="55">
        <v>64.5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8887563</v>
      </c>
      <c r="D102" s="33">
        <v>2282846</v>
      </c>
      <c r="E102" s="34">
        <v>25.7</v>
      </c>
      <c r="F102" s="33">
        <v>2841183</v>
      </c>
      <c r="G102" s="34">
        <v>32</v>
      </c>
      <c r="H102" s="33">
        <v>5124029</v>
      </c>
      <c r="I102" s="34">
        <v>57.7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2270700</v>
      </c>
      <c r="D105" s="33">
        <v>514859</v>
      </c>
      <c r="E105" s="34">
        <v>22.7</v>
      </c>
      <c r="F105" s="33">
        <v>1553738</v>
      </c>
      <c r="G105" s="34">
        <v>68.400000000000006</v>
      </c>
      <c r="H105" s="33">
        <v>2068597</v>
      </c>
      <c r="I105" s="34">
        <v>91.1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184823664</v>
      </c>
      <c r="D114" s="54">
        <v>49169951</v>
      </c>
      <c r="E114" s="55">
        <v>26.6</v>
      </c>
      <c r="F114" s="54">
        <v>34152894</v>
      </c>
      <c r="G114" s="55">
        <v>18.5</v>
      </c>
      <c r="H114" s="54">
        <v>83322845</v>
      </c>
      <c r="I114" s="55">
        <v>45.1</v>
      </c>
      <c r="J114" s="54">
        <v>27292104</v>
      </c>
      <c r="K114" s="55">
        <v>15</v>
      </c>
      <c r="L114" s="55">
        <v>25.1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41166186</v>
      </c>
      <c r="D115" s="33">
        <v>179730</v>
      </c>
      <c r="E115" s="34">
        <v>0.4</v>
      </c>
      <c r="F115" s="33">
        <v>158261</v>
      </c>
      <c r="G115" s="34">
        <v>0.4</v>
      </c>
      <c r="H115" s="33">
        <v>337991</v>
      </c>
      <c r="I115" s="34">
        <v>0.8</v>
      </c>
      <c r="J115" s="33">
        <v>13061564</v>
      </c>
      <c r="K115" s="34">
        <v>28.4</v>
      </c>
      <c r="L115" s="34">
        <v>-98.8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18937521</v>
      </c>
      <c r="D116" s="33">
        <v>2459150</v>
      </c>
      <c r="E116" s="34">
        <v>13</v>
      </c>
      <c r="F116" s="33">
        <v>2257334</v>
      </c>
      <c r="G116" s="34">
        <v>11.9</v>
      </c>
      <c r="H116" s="33">
        <v>4716484</v>
      </c>
      <c r="I116" s="34">
        <v>24.9</v>
      </c>
      <c r="J116" s="33">
        <v>14230540</v>
      </c>
      <c r="K116" s="34">
        <v>78.599999999999994</v>
      </c>
      <c r="L116" s="34">
        <v>-84.1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18723851</v>
      </c>
      <c r="D117" s="33">
        <v>5266351</v>
      </c>
      <c r="E117" s="34">
        <v>28.1</v>
      </c>
      <c r="F117" s="33">
        <v>5073297</v>
      </c>
      <c r="G117" s="34">
        <v>27.1</v>
      </c>
      <c r="H117" s="33">
        <v>10339648</v>
      </c>
      <c r="I117" s="34">
        <v>55.2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59996000</v>
      </c>
      <c r="D118" s="33">
        <v>37974720</v>
      </c>
      <c r="E118" s="34">
        <v>63.3</v>
      </c>
      <c r="F118" s="33">
        <v>25932002</v>
      </c>
      <c r="G118" s="34">
        <v>43.2</v>
      </c>
      <c r="H118" s="33">
        <v>63906722</v>
      </c>
      <c r="I118" s="34">
        <v>106.5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39267000</v>
      </c>
      <c r="D119" s="33">
        <v>3290000</v>
      </c>
      <c r="E119" s="34">
        <v>8.4</v>
      </c>
      <c r="F119" s="33">
        <v>732000</v>
      </c>
      <c r="G119" s="34">
        <v>1.9</v>
      </c>
      <c r="H119" s="33">
        <v>4022000</v>
      </c>
      <c r="I119" s="34">
        <v>10.199999999999999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6733106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-115915140</v>
      </c>
      <c r="D122" s="54">
        <v>-48663473</v>
      </c>
      <c r="E122" s="55">
        <v>42</v>
      </c>
      <c r="F122" s="54">
        <v>-46474283</v>
      </c>
      <c r="G122" s="55">
        <v>40.1</v>
      </c>
      <c r="H122" s="54">
        <v>-95137756</v>
      </c>
      <c r="I122" s="55">
        <v>82.1</v>
      </c>
      <c r="J122" s="54">
        <v>-24470928</v>
      </c>
      <c r="K122" s="55">
        <v>58.4</v>
      </c>
      <c r="L122" s="55">
        <v>89.9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-115915140</v>
      </c>
      <c r="D123" s="33">
        <v>-48663473</v>
      </c>
      <c r="E123" s="34">
        <v>42</v>
      </c>
      <c r="F123" s="33">
        <v>-46474283</v>
      </c>
      <c r="G123" s="34">
        <v>40.1</v>
      </c>
      <c r="H123" s="33">
        <v>-95137756</v>
      </c>
      <c r="I123" s="34">
        <v>82.1</v>
      </c>
      <c r="J123" s="33">
        <v>-24470928</v>
      </c>
      <c r="K123" s="34">
        <v>58.6</v>
      </c>
      <c r="L123" s="34">
        <v>89.9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68908524</v>
      </c>
      <c r="D126" s="64">
        <v>506478</v>
      </c>
      <c r="E126" s="65">
        <v>0.7</v>
      </c>
      <c r="F126" s="64">
        <v>-12321389</v>
      </c>
      <c r="G126" s="65">
        <v>-17.899999999999999</v>
      </c>
      <c r="H126" s="64">
        <v>-11814911</v>
      </c>
      <c r="I126" s="65">
        <v>-17.100000000000001</v>
      </c>
      <c r="J126" s="64">
        <v>2821176</v>
      </c>
      <c r="K126" s="65">
        <v>-17.2</v>
      </c>
      <c r="L126" s="65">
        <v>-536.70000000000005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-52068408</v>
      </c>
      <c r="D134" s="54">
        <v>-18187461</v>
      </c>
      <c r="E134" s="55">
        <v>34.9</v>
      </c>
      <c r="F134" s="54">
        <v>-15088085</v>
      </c>
      <c r="G134" s="55">
        <v>29</v>
      </c>
      <c r="H134" s="54">
        <v>-33275546</v>
      </c>
      <c r="I134" s="55">
        <v>63.9</v>
      </c>
      <c r="J134" s="54">
        <v>-8483794</v>
      </c>
      <c r="K134" s="55">
        <v>17.3</v>
      </c>
      <c r="L134" s="55">
        <v>77.8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-52068408</v>
      </c>
      <c r="D135" s="33">
        <v>-18187461</v>
      </c>
      <c r="E135" s="34">
        <v>34.9</v>
      </c>
      <c r="F135" s="33">
        <v>-15088085</v>
      </c>
      <c r="G135" s="34">
        <v>29</v>
      </c>
      <c r="H135" s="33">
        <v>-33275546</v>
      </c>
      <c r="I135" s="34">
        <v>63.9</v>
      </c>
      <c r="J135" s="33">
        <v>-8483794</v>
      </c>
      <c r="K135" s="34">
        <v>17.3</v>
      </c>
      <c r="L135" s="34">
        <v>77.8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-52068408</v>
      </c>
      <c r="D136" s="64">
        <v>-18187461</v>
      </c>
      <c r="E136" s="65">
        <v>34.9</v>
      </c>
      <c r="F136" s="64">
        <v>-15088085</v>
      </c>
      <c r="G136" s="65">
        <v>29</v>
      </c>
      <c r="H136" s="64">
        <v>-33275546</v>
      </c>
      <c r="I136" s="65">
        <v>63.9</v>
      </c>
      <c r="J136" s="64">
        <v>-8483794</v>
      </c>
      <c r="K136" s="65">
        <v>18.5</v>
      </c>
      <c r="L136" s="65">
        <v>77.8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16840116</v>
      </c>
      <c r="D147" s="29">
        <v>-17680983</v>
      </c>
      <c r="E147" s="30">
        <v>-105</v>
      </c>
      <c r="F147" s="29">
        <v>-27409474</v>
      </c>
      <c r="G147" s="30">
        <v>-162.80000000000001</v>
      </c>
      <c r="H147" s="29">
        <v>-45090457</v>
      </c>
      <c r="I147" s="30">
        <v>-267.8</v>
      </c>
      <c r="J147" s="29">
        <v>-5662618</v>
      </c>
      <c r="K147" s="30">
        <v>-46.9</v>
      </c>
      <c r="L147" s="30">
        <v>384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47443637</v>
      </c>
      <c r="D148" s="33">
        <v>0</v>
      </c>
      <c r="E148" s="34">
        <v>0</v>
      </c>
      <c r="F148" s="33">
        <v>-17680983</v>
      </c>
      <c r="G148" s="34">
        <v>-37.299999999999997</v>
      </c>
      <c r="H148" s="33">
        <v>0</v>
      </c>
      <c r="I148" s="34">
        <v>0</v>
      </c>
      <c r="J148" s="33">
        <v>-20976177</v>
      </c>
      <c r="K148" s="34">
        <v>0</v>
      </c>
      <c r="L148" s="34">
        <v>-15.7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64283753</v>
      </c>
      <c r="D149" s="74">
        <v>-17680983</v>
      </c>
      <c r="E149" s="75">
        <v>-27.5</v>
      </c>
      <c r="F149" s="74">
        <v>-45090457</v>
      </c>
      <c r="G149" s="75">
        <v>-70.099999999999994</v>
      </c>
      <c r="H149" s="74">
        <v>-45090457</v>
      </c>
      <c r="I149" s="75">
        <v>-70.099999999999994</v>
      </c>
      <c r="J149" s="74">
        <v>-26638795</v>
      </c>
      <c r="K149" s="75">
        <v>-46.9</v>
      </c>
      <c r="L149" s="75">
        <v>69.3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1475525</v>
      </c>
      <c r="D157" s="34">
        <v>16.2</v>
      </c>
      <c r="E157" s="33">
        <v>498284</v>
      </c>
      <c r="F157" s="34">
        <v>5.5</v>
      </c>
      <c r="G157" s="33">
        <v>477956</v>
      </c>
      <c r="H157" s="34">
        <v>5.3</v>
      </c>
      <c r="I157" s="33">
        <v>6635816</v>
      </c>
      <c r="J157" s="34">
        <v>73</v>
      </c>
      <c r="K157" s="33">
        <v>9087581</v>
      </c>
      <c r="L157" s="34">
        <v>10.3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6373342</v>
      </c>
      <c r="D158" s="34">
        <v>9.1</v>
      </c>
      <c r="E158" s="33">
        <v>1979234</v>
      </c>
      <c r="F158" s="34">
        <v>2.8</v>
      </c>
      <c r="G158" s="33">
        <v>2273243</v>
      </c>
      <c r="H158" s="34">
        <v>3.2</v>
      </c>
      <c r="I158" s="33">
        <v>59550891</v>
      </c>
      <c r="J158" s="34">
        <v>84.9</v>
      </c>
      <c r="K158" s="33">
        <v>70176710</v>
      </c>
      <c r="L158" s="34">
        <v>79.8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900619</v>
      </c>
      <c r="D160" s="34">
        <v>10.4</v>
      </c>
      <c r="E160" s="33">
        <v>293005</v>
      </c>
      <c r="F160" s="34">
        <v>3.4</v>
      </c>
      <c r="G160" s="33">
        <v>266067</v>
      </c>
      <c r="H160" s="34">
        <v>3.1</v>
      </c>
      <c r="I160" s="33">
        <v>7182145</v>
      </c>
      <c r="J160" s="34">
        <v>83.1</v>
      </c>
      <c r="K160" s="33">
        <v>8641836</v>
      </c>
      <c r="L160" s="34">
        <v>9.8000000000000007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11064</v>
      </c>
      <c r="D161" s="34">
        <v>95.9</v>
      </c>
      <c r="E161" s="33">
        <v>476</v>
      </c>
      <c r="F161" s="34">
        <v>4.0999999999999996</v>
      </c>
      <c r="G161" s="33">
        <v>0</v>
      </c>
      <c r="H161" s="34">
        <v>0</v>
      </c>
      <c r="I161" s="33">
        <v>0</v>
      </c>
      <c r="J161" s="34">
        <v>0</v>
      </c>
      <c r="K161" s="33">
        <v>11540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10444</v>
      </c>
      <c r="D164" s="34">
        <v>66.3</v>
      </c>
      <c r="E164" s="33">
        <v>793</v>
      </c>
      <c r="F164" s="34">
        <v>5</v>
      </c>
      <c r="G164" s="33">
        <v>0</v>
      </c>
      <c r="H164" s="34">
        <v>0</v>
      </c>
      <c r="I164" s="33">
        <v>4517</v>
      </c>
      <c r="J164" s="34">
        <v>28.7</v>
      </c>
      <c r="K164" s="33">
        <v>15754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8770994</v>
      </c>
      <c r="D165" s="79">
        <v>10</v>
      </c>
      <c r="E165" s="43">
        <v>2771792</v>
      </c>
      <c r="F165" s="79">
        <v>3.2</v>
      </c>
      <c r="G165" s="43">
        <v>3017266</v>
      </c>
      <c r="H165" s="79">
        <v>3.4</v>
      </c>
      <c r="I165" s="43">
        <v>73373369</v>
      </c>
      <c r="J165" s="79">
        <v>83.4</v>
      </c>
      <c r="K165" s="43">
        <v>87933421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1202313</v>
      </c>
      <c r="D167" s="34">
        <v>8.5</v>
      </c>
      <c r="E167" s="33">
        <v>508014</v>
      </c>
      <c r="F167" s="34">
        <v>3.6</v>
      </c>
      <c r="G167" s="33">
        <v>483978</v>
      </c>
      <c r="H167" s="34">
        <v>3.4</v>
      </c>
      <c r="I167" s="33">
        <v>11870742</v>
      </c>
      <c r="J167" s="34">
        <v>84.4</v>
      </c>
      <c r="K167" s="33">
        <v>14065047</v>
      </c>
      <c r="L167" s="34">
        <v>16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839841</v>
      </c>
      <c r="D168" s="34">
        <v>17.8</v>
      </c>
      <c r="E168" s="33">
        <v>144001</v>
      </c>
      <c r="F168" s="34">
        <v>3</v>
      </c>
      <c r="G168" s="33">
        <v>128785</v>
      </c>
      <c r="H168" s="34">
        <v>2.7</v>
      </c>
      <c r="I168" s="33">
        <v>3610235</v>
      </c>
      <c r="J168" s="34">
        <v>76.400000000000006</v>
      </c>
      <c r="K168" s="33">
        <v>4722862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6624924</v>
      </c>
      <c r="D169" s="34">
        <v>9.6999999999999993</v>
      </c>
      <c r="E169" s="33">
        <v>2086740</v>
      </c>
      <c r="F169" s="34">
        <v>3</v>
      </c>
      <c r="G169" s="33">
        <v>2373609</v>
      </c>
      <c r="H169" s="34">
        <v>3.5</v>
      </c>
      <c r="I169" s="33">
        <v>57488109</v>
      </c>
      <c r="J169" s="34">
        <v>83.8</v>
      </c>
      <c r="K169" s="33">
        <v>68573382</v>
      </c>
      <c r="L169" s="34">
        <v>78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103916</v>
      </c>
      <c r="D170" s="34">
        <v>18.2</v>
      </c>
      <c r="E170" s="33">
        <v>33037</v>
      </c>
      <c r="F170" s="34">
        <v>5.8</v>
      </c>
      <c r="G170" s="33">
        <v>30894</v>
      </c>
      <c r="H170" s="34">
        <v>5.4</v>
      </c>
      <c r="I170" s="33">
        <v>404283</v>
      </c>
      <c r="J170" s="34">
        <v>70.7</v>
      </c>
      <c r="K170" s="33">
        <v>572130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8770994</v>
      </c>
      <c r="D171" s="79">
        <v>10</v>
      </c>
      <c r="E171" s="43">
        <v>2771792</v>
      </c>
      <c r="F171" s="79">
        <v>3.2</v>
      </c>
      <c r="G171" s="43">
        <v>3017266</v>
      </c>
      <c r="H171" s="79">
        <v>3.4</v>
      </c>
      <c r="I171" s="43">
        <v>73373369</v>
      </c>
      <c r="J171" s="79">
        <v>83.4</v>
      </c>
      <c r="K171" s="43">
        <v>87933421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1466541</v>
      </c>
      <c r="D178" s="34">
        <v>90.4</v>
      </c>
      <c r="E178" s="33">
        <v>0</v>
      </c>
      <c r="F178" s="34">
        <v>0</v>
      </c>
      <c r="G178" s="33">
        <v>0</v>
      </c>
      <c r="H178" s="34">
        <v>0</v>
      </c>
      <c r="I178" s="33">
        <v>155054</v>
      </c>
      <c r="J178" s="34">
        <v>9.6</v>
      </c>
      <c r="K178" s="33">
        <v>1621595</v>
      </c>
      <c r="L178" s="34">
        <v>7.9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2739009</v>
      </c>
      <c r="D184" s="34">
        <v>22.8</v>
      </c>
      <c r="E184" s="33">
        <v>69391</v>
      </c>
      <c r="F184" s="34">
        <v>0.6</v>
      </c>
      <c r="G184" s="33">
        <v>31542</v>
      </c>
      <c r="H184" s="34">
        <v>0.3</v>
      </c>
      <c r="I184" s="33">
        <v>9191131</v>
      </c>
      <c r="J184" s="34">
        <v>76.400000000000006</v>
      </c>
      <c r="K184" s="33">
        <v>12031073</v>
      </c>
      <c r="L184" s="34">
        <v>58.4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190553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190553</v>
      </c>
      <c r="L185" s="34">
        <v>0.9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255223</v>
      </c>
      <c r="D186" s="34">
        <v>3.8</v>
      </c>
      <c r="E186" s="33">
        <v>0</v>
      </c>
      <c r="F186" s="34">
        <v>0</v>
      </c>
      <c r="G186" s="33">
        <v>6665</v>
      </c>
      <c r="H186" s="34">
        <v>0.1</v>
      </c>
      <c r="I186" s="33">
        <v>6491471</v>
      </c>
      <c r="J186" s="34">
        <v>96.1</v>
      </c>
      <c r="K186" s="33">
        <v>6753359</v>
      </c>
      <c r="L186" s="34">
        <v>32.799999999999997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4651326</v>
      </c>
      <c r="D188" s="79">
        <v>22.6</v>
      </c>
      <c r="E188" s="43">
        <v>69391</v>
      </c>
      <c r="F188" s="79">
        <v>0.3</v>
      </c>
      <c r="G188" s="43">
        <v>38207</v>
      </c>
      <c r="H188" s="79">
        <v>0.2</v>
      </c>
      <c r="I188" s="43">
        <v>15837656</v>
      </c>
      <c r="J188" s="79">
        <v>76.900000000000006</v>
      </c>
      <c r="K188" s="43">
        <v>20596580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230</v>
      </c>
      <c r="D191" s="89" t="s">
        <v>3</v>
      </c>
      <c r="E191" s="89" t="s">
        <v>3</v>
      </c>
      <c r="F191" s="89" t="s">
        <v>231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232</v>
      </c>
      <c r="D192" s="90" t="s">
        <v>3</v>
      </c>
      <c r="E192" s="90" t="s">
        <v>3</v>
      </c>
      <c r="F192" s="90" t="s">
        <v>231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jMxc6PIS9b3c8FAYHLinpZRjn1oG1wnty9uDPonMhUe3CSppHTrcDd730CZhrlyxBcGFmVTQADZkJjitZ1Rrg==" saltValue="RwKSIKDpbkrWyLISvHMou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322007776</v>
      </c>
      <c r="D12" s="29">
        <v>87700936</v>
      </c>
      <c r="E12" s="30">
        <v>27.2</v>
      </c>
      <c r="F12" s="29">
        <v>97782223</v>
      </c>
      <c r="G12" s="30">
        <v>30.4</v>
      </c>
      <c r="H12" s="29">
        <v>185483159</v>
      </c>
      <c r="I12" s="30">
        <v>57.6</v>
      </c>
      <c r="J12" s="29">
        <v>114359688</v>
      </c>
      <c r="K12" s="30">
        <v>78</v>
      </c>
      <c r="L12" s="30">
        <v>-14.5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72498507</v>
      </c>
      <c r="D14" s="33">
        <v>15851783</v>
      </c>
      <c r="E14" s="34">
        <v>21.9</v>
      </c>
      <c r="F14" s="33">
        <v>15264313</v>
      </c>
      <c r="G14" s="34">
        <v>21.1</v>
      </c>
      <c r="H14" s="33">
        <v>31116096</v>
      </c>
      <c r="I14" s="34">
        <v>42.9</v>
      </c>
      <c r="J14" s="33">
        <v>52322187</v>
      </c>
      <c r="K14" s="34">
        <v>143.30000000000001</v>
      </c>
      <c r="L14" s="34">
        <v>-70.8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14362012</v>
      </c>
      <c r="D17" s="33">
        <v>2015356</v>
      </c>
      <c r="E17" s="34">
        <v>14</v>
      </c>
      <c r="F17" s="33">
        <v>2195493</v>
      </c>
      <c r="G17" s="34">
        <v>15.3</v>
      </c>
      <c r="H17" s="33">
        <v>4210849</v>
      </c>
      <c r="I17" s="34">
        <v>29.3</v>
      </c>
      <c r="J17" s="33">
        <v>2959750</v>
      </c>
      <c r="K17" s="34">
        <v>43.7</v>
      </c>
      <c r="L17" s="34">
        <v>-25.8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7362816</v>
      </c>
      <c r="D18" s="33">
        <v>217467</v>
      </c>
      <c r="E18" s="34">
        <v>3</v>
      </c>
      <c r="F18" s="33">
        <v>102502</v>
      </c>
      <c r="G18" s="34">
        <v>1.4</v>
      </c>
      <c r="H18" s="33">
        <v>319969</v>
      </c>
      <c r="I18" s="34">
        <v>4.3</v>
      </c>
      <c r="J18" s="33">
        <v>1965369</v>
      </c>
      <c r="K18" s="34">
        <v>55.4</v>
      </c>
      <c r="L18" s="34">
        <v>-94.8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2004723</v>
      </c>
      <c r="D19" s="33">
        <v>278910</v>
      </c>
      <c r="E19" s="34">
        <v>13.9</v>
      </c>
      <c r="F19" s="33">
        <v>217828</v>
      </c>
      <c r="G19" s="34">
        <v>10.9</v>
      </c>
      <c r="H19" s="33">
        <v>496738</v>
      </c>
      <c r="I19" s="34">
        <v>24.8</v>
      </c>
      <c r="J19" s="33">
        <v>0</v>
      </c>
      <c r="K19" s="34">
        <v>2.1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8565896</v>
      </c>
      <c r="D21" s="33">
        <v>884315</v>
      </c>
      <c r="E21" s="34">
        <v>10.3</v>
      </c>
      <c r="F21" s="33">
        <v>2610607</v>
      </c>
      <c r="G21" s="34">
        <v>30.5</v>
      </c>
      <c r="H21" s="33">
        <v>3494922</v>
      </c>
      <c r="I21" s="34">
        <v>40.799999999999997</v>
      </c>
      <c r="J21" s="33">
        <v>2324976</v>
      </c>
      <c r="K21" s="34">
        <v>48.6</v>
      </c>
      <c r="L21" s="34">
        <v>12.3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4063354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27.4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209011</v>
      </c>
      <c r="D25" s="33">
        <v>44142</v>
      </c>
      <c r="E25" s="34">
        <v>21.1</v>
      </c>
      <c r="F25" s="33">
        <v>63158</v>
      </c>
      <c r="G25" s="34">
        <v>30.2</v>
      </c>
      <c r="H25" s="33">
        <v>107300</v>
      </c>
      <c r="I25" s="34">
        <v>51.3</v>
      </c>
      <c r="J25" s="33">
        <v>29733</v>
      </c>
      <c r="K25" s="34">
        <v>20.399999999999999</v>
      </c>
      <c r="L25" s="34">
        <v>112.4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3844566</v>
      </c>
      <c r="D26" s="33">
        <v>530308</v>
      </c>
      <c r="E26" s="34">
        <v>13.8</v>
      </c>
      <c r="F26" s="33">
        <v>464284</v>
      </c>
      <c r="G26" s="34">
        <v>12.1</v>
      </c>
      <c r="H26" s="33">
        <v>994592</v>
      </c>
      <c r="I26" s="34">
        <v>25.9</v>
      </c>
      <c r="J26" s="33">
        <v>0</v>
      </c>
      <c r="K26" s="34">
        <v>0.3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890938</v>
      </c>
      <c r="D28" s="33">
        <v>212</v>
      </c>
      <c r="E28" s="34">
        <v>0</v>
      </c>
      <c r="F28" s="33">
        <v>251</v>
      </c>
      <c r="G28" s="34">
        <v>0</v>
      </c>
      <c r="H28" s="33">
        <v>463</v>
      </c>
      <c r="I28" s="34">
        <v>0.1</v>
      </c>
      <c r="J28" s="33">
        <v>225222</v>
      </c>
      <c r="K28" s="34">
        <v>548.20000000000005</v>
      </c>
      <c r="L28" s="34">
        <v>-99.9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28350429</v>
      </c>
      <c r="D30" s="33">
        <v>5007035</v>
      </c>
      <c r="E30" s="34">
        <v>17.7</v>
      </c>
      <c r="F30" s="33">
        <v>5363134</v>
      </c>
      <c r="G30" s="34">
        <v>18.899999999999999</v>
      </c>
      <c r="H30" s="33">
        <v>10370169</v>
      </c>
      <c r="I30" s="34">
        <v>36.6</v>
      </c>
      <c r="J30" s="33">
        <v>6048138</v>
      </c>
      <c r="K30" s="34">
        <v>41.5</v>
      </c>
      <c r="L30" s="34">
        <v>-11.3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17990</v>
      </c>
      <c r="D32" s="33">
        <v>16265</v>
      </c>
      <c r="E32" s="34">
        <v>90.4</v>
      </c>
      <c r="F32" s="33">
        <v>99935</v>
      </c>
      <c r="G32" s="34">
        <v>555.5</v>
      </c>
      <c r="H32" s="33">
        <v>116200</v>
      </c>
      <c r="I32" s="34">
        <v>645.9</v>
      </c>
      <c r="J32" s="33">
        <v>0</v>
      </c>
      <c r="K32" s="34">
        <v>7.9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145328150</v>
      </c>
      <c r="D34" s="33">
        <v>62115412</v>
      </c>
      <c r="E34" s="34">
        <v>42.7</v>
      </c>
      <c r="F34" s="33">
        <v>47003926</v>
      </c>
      <c r="G34" s="34">
        <v>32.299999999999997</v>
      </c>
      <c r="H34" s="33">
        <v>109119338</v>
      </c>
      <c r="I34" s="34">
        <v>75.099999999999994</v>
      </c>
      <c r="J34" s="33">
        <v>46507579</v>
      </c>
      <c r="K34" s="34">
        <v>73.8</v>
      </c>
      <c r="L34" s="34">
        <v>1.1000000000000001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7955113</v>
      </c>
      <c r="D35" s="33">
        <v>739731</v>
      </c>
      <c r="E35" s="34">
        <v>9.3000000000000007</v>
      </c>
      <c r="F35" s="33">
        <v>2118571</v>
      </c>
      <c r="G35" s="34">
        <v>26.6</v>
      </c>
      <c r="H35" s="33">
        <v>2858302</v>
      </c>
      <c r="I35" s="34">
        <v>35.9</v>
      </c>
      <c r="J35" s="33">
        <v>1976734</v>
      </c>
      <c r="K35" s="34">
        <v>43</v>
      </c>
      <c r="L35" s="34">
        <v>7.2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26554271</v>
      </c>
      <c r="D39" s="33">
        <v>0</v>
      </c>
      <c r="E39" s="34">
        <v>0</v>
      </c>
      <c r="F39" s="33">
        <v>22278221</v>
      </c>
      <c r="G39" s="34">
        <v>83.9</v>
      </c>
      <c r="H39" s="33">
        <v>22278221</v>
      </c>
      <c r="I39" s="34">
        <v>83.9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290496561</v>
      </c>
      <c r="D42" s="29">
        <v>38752612</v>
      </c>
      <c r="E42" s="30">
        <v>13.3</v>
      </c>
      <c r="F42" s="29">
        <v>82554192</v>
      </c>
      <c r="G42" s="30">
        <v>28.4</v>
      </c>
      <c r="H42" s="29">
        <v>121306804</v>
      </c>
      <c r="I42" s="30">
        <v>41.8</v>
      </c>
      <c r="J42" s="29">
        <v>30740060</v>
      </c>
      <c r="K42" s="30">
        <v>30.4</v>
      </c>
      <c r="L42" s="30">
        <v>168.6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126195291</v>
      </c>
      <c r="D43" s="33">
        <v>31734929</v>
      </c>
      <c r="E43" s="34">
        <v>25.1</v>
      </c>
      <c r="F43" s="33">
        <v>31908674</v>
      </c>
      <c r="G43" s="34">
        <v>25.3</v>
      </c>
      <c r="H43" s="33">
        <v>63643603</v>
      </c>
      <c r="I43" s="34">
        <v>50.4</v>
      </c>
      <c r="J43" s="33">
        <v>23562227</v>
      </c>
      <c r="K43" s="34">
        <v>40.700000000000003</v>
      </c>
      <c r="L43" s="34">
        <v>35.4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15692031</v>
      </c>
      <c r="D44" s="33">
        <v>3467403</v>
      </c>
      <c r="E44" s="34">
        <v>22.1</v>
      </c>
      <c r="F44" s="33">
        <v>3446741</v>
      </c>
      <c r="G44" s="34">
        <v>22</v>
      </c>
      <c r="H44" s="33">
        <v>6914144</v>
      </c>
      <c r="I44" s="34">
        <v>44.1</v>
      </c>
      <c r="J44" s="33">
        <v>2574493</v>
      </c>
      <c r="K44" s="34">
        <v>38.6</v>
      </c>
      <c r="L44" s="34">
        <v>33.9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65349470</v>
      </c>
      <c r="D45" s="33">
        <v>-27120477</v>
      </c>
      <c r="E45" s="34">
        <v>-41.5</v>
      </c>
      <c r="F45" s="33">
        <v>64513960</v>
      </c>
      <c r="G45" s="34">
        <v>98.7</v>
      </c>
      <c r="H45" s="33">
        <v>37393483</v>
      </c>
      <c r="I45" s="34">
        <v>57.2</v>
      </c>
      <c r="J45" s="33">
        <v>0</v>
      </c>
      <c r="K45" s="34">
        <v>33.5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323800</v>
      </c>
      <c r="D46" s="33">
        <v>6713</v>
      </c>
      <c r="E46" s="34">
        <v>2.1</v>
      </c>
      <c r="F46" s="33">
        <v>106546</v>
      </c>
      <c r="G46" s="34">
        <v>32.9</v>
      </c>
      <c r="H46" s="33">
        <v>113259</v>
      </c>
      <c r="I46" s="34">
        <v>35</v>
      </c>
      <c r="J46" s="33">
        <v>11548</v>
      </c>
      <c r="K46" s="34">
        <v>16.100000000000001</v>
      </c>
      <c r="L46" s="34">
        <v>822.6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20385000</v>
      </c>
      <c r="D47" s="33">
        <v>22275221</v>
      </c>
      <c r="E47" s="34">
        <v>109.3</v>
      </c>
      <c r="F47" s="33">
        <v>-22275221</v>
      </c>
      <c r="G47" s="34">
        <v>-109.3</v>
      </c>
      <c r="H47" s="33">
        <v>0</v>
      </c>
      <c r="I47" s="34">
        <v>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23216764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2000000</v>
      </c>
      <c r="D49" s="33">
        <v>-195178</v>
      </c>
      <c r="E49" s="34">
        <v>-9.8000000000000007</v>
      </c>
      <c r="F49" s="33">
        <v>-4156620</v>
      </c>
      <c r="G49" s="34">
        <v>-207.8</v>
      </c>
      <c r="H49" s="33">
        <v>-4351798</v>
      </c>
      <c r="I49" s="34">
        <v>-217.6</v>
      </c>
      <c r="J49" s="33">
        <v>7744</v>
      </c>
      <c r="K49" s="34">
        <v>-65.3</v>
      </c>
      <c r="L49" s="34">
        <v>-53775.4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13002800</v>
      </c>
      <c r="D50" s="33">
        <v>4672371</v>
      </c>
      <c r="E50" s="34">
        <v>35.9</v>
      </c>
      <c r="F50" s="33">
        <v>5441730</v>
      </c>
      <c r="G50" s="34">
        <v>41.9</v>
      </c>
      <c r="H50" s="33">
        <v>10114101</v>
      </c>
      <c r="I50" s="34">
        <v>77.8</v>
      </c>
      <c r="J50" s="33">
        <v>3469606</v>
      </c>
      <c r="K50" s="34">
        <v>47</v>
      </c>
      <c r="L50" s="34">
        <v>56.8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24330405</v>
      </c>
      <c r="D53" s="33">
        <v>3911630</v>
      </c>
      <c r="E53" s="34">
        <v>16.100000000000001</v>
      </c>
      <c r="F53" s="33">
        <v>3568382</v>
      </c>
      <c r="G53" s="34">
        <v>14.7</v>
      </c>
      <c r="H53" s="33">
        <v>7480012</v>
      </c>
      <c r="I53" s="34">
        <v>30.7</v>
      </c>
      <c r="J53" s="33">
        <v>1114442</v>
      </c>
      <c r="K53" s="34">
        <v>20.9</v>
      </c>
      <c r="L53" s="34">
        <v>220.2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31511215</v>
      </c>
      <c r="D57" s="43">
        <v>48948324</v>
      </c>
      <c r="E57" s="44">
        <v>0</v>
      </c>
      <c r="F57" s="43">
        <v>15228031</v>
      </c>
      <c r="G57" s="44">
        <v>0</v>
      </c>
      <c r="H57" s="43">
        <v>64176355</v>
      </c>
      <c r="I57" s="44">
        <v>0</v>
      </c>
      <c r="J57" s="43">
        <v>83619628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89321850</v>
      </c>
      <c r="D58" s="33">
        <v>9846667</v>
      </c>
      <c r="E58" s="34">
        <v>11</v>
      </c>
      <c r="F58" s="33">
        <v>14590951</v>
      </c>
      <c r="G58" s="34">
        <v>16.3</v>
      </c>
      <c r="H58" s="33">
        <v>24437618</v>
      </c>
      <c r="I58" s="34">
        <v>27.4</v>
      </c>
      <c r="J58" s="33">
        <v>26619650</v>
      </c>
      <c r="K58" s="34">
        <v>68.900000000000006</v>
      </c>
      <c r="L58" s="34">
        <v>-45.2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120833065</v>
      </c>
      <c r="D60" s="43">
        <v>58794991</v>
      </c>
      <c r="E60" s="44"/>
      <c r="F60" s="43">
        <v>29818982</v>
      </c>
      <c r="G60" s="44"/>
      <c r="H60" s="43">
        <v>88613973</v>
      </c>
      <c r="I60" s="44"/>
      <c r="J60" s="43">
        <v>110239278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120833065</v>
      </c>
      <c r="D62" s="43">
        <v>58794991</v>
      </c>
      <c r="E62" s="44"/>
      <c r="F62" s="43">
        <v>29818982</v>
      </c>
      <c r="G62" s="44"/>
      <c r="H62" s="43">
        <v>88613973</v>
      </c>
      <c r="I62" s="44"/>
      <c r="J62" s="43">
        <v>110239278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120833065</v>
      </c>
      <c r="D65" s="43">
        <v>58794991</v>
      </c>
      <c r="E65" s="44"/>
      <c r="F65" s="43">
        <v>29818982</v>
      </c>
      <c r="G65" s="44"/>
      <c r="H65" s="43">
        <v>88613973</v>
      </c>
      <c r="I65" s="44"/>
      <c r="J65" s="43">
        <v>110239278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120833065</v>
      </c>
      <c r="D68" s="43">
        <v>58794991</v>
      </c>
      <c r="E68" s="44"/>
      <c r="F68" s="43">
        <v>29818982</v>
      </c>
      <c r="G68" s="44"/>
      <c r="H68" s="43">
        <v>88613973</v>
      </c>
      <c r="I68" s="44"/>
      <c r="J68" s="43">
        <v>110239278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92121850</v>
      </c>
      <c r="D76" s="29">
        <v>11137854</v>
      </c>
      <c r="E76" s="30">
        <v>12.1</v>
      </c>
      <c r="F76" s="29">
        <v>23762384</v>
      </c>
      <c r="G76" s="30">
        <v>25.8</v>
      </c>
      <c r="H76" s="29">
        <v>34900238</v>
      </c>
      <c r="I76" s="30">
        <v>37.9</v>
      </c>
      <c r="J76" s="29">
        <v>23945340</v>
      </c>
      <c r="K76" s="30">
        <v>-1147.2</v>
      </c>
      <c r="L76" s="30">
        <v>-0.8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74321850</v>
      </c>
      <c r="D77" s="41">
        <v>9588493</v>
      </c>
      <c r="E77" s="40">
        <v>12.9</v>
      </c>
      <c r="F77" s="41">
        <v>23446778</v>
      </c>
      <c r="G77" s="40">
        <v>31.5</v>
      </c>
      <c r="H77" s="41">
        <v>33035271</v>
      </c>
      <c r="I77" s="40">
        <v>44.4</v>
      </c>
      <c r="J77" s="41">
        <v>23908818</v>
      </c>
      <c r="K77" s="40">
        <v>-1078.9000000000001</v>
      </c>
      <c r="L77" s="40">
        <v>-1.9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15000000</v>
      </c>
      <c r="D78" s="41">
        <v>473826</v>
      </c>
      <c r="E78" s="40">
        <v>3.2</v>
      </c>
      <c r="F78" s="41">
        <v>0</v>
      </c>
      <c r="G78" s="40">
        <v>0</v>
      </c>
      <c r="H78" s="41">
        <v>473826</v>
      </c>
      <c r="I78" s="40">
        <v>3.2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89321850</v>
      </c>
      <c r="D81" s="54">
        <v>10062319</v>
      </c>
      <c r="E81" s="55">
        <v>11.3</v>
      </c>
      <c r="F81" s="54">
        <v>23446778</v>
      </c>
      <c r="G81" s="55">
        <v>26.2</v>
      </c>
      <c r="H81" s="54">
        <v>33509097</v>
      </c>
      <c r="I81" s="55">
        <v>37.5</v>
      </c>
      <c r="J81" s="54">
        <v>23908818</v>
      </c>
      <c r="K81" s="55">
        <v>-1076.7</v>
      </c>
      <c r="L81" s="55">
        <v>-1.9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2800000</v>
      </c>
      <c r="D83" s="41">
        <v>1075535</v>
      </c>
      <c r="E83" s="40">
        <v>38.4</v>
      </c>
      <c r="F83" s="41">
        <v>315606</v>
      </c>
      <c r="G83" s="40">
        <v>11.3</v>
      </c>
      <c r="H83" s="41">
        <v>1391141</v>
      </c>
      <c r="I83" s="40">
        <v>49.7</v>
      </c>
      <c r="J83" s="41">
        <v>36522</v>
      </c>
      <c r="K83" s="40">
        <v>-2729.8</v>
      </c>
      <c r="L83" s="40">
        <v>764.2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92121850</v>
      </c>
      <c r="D86" s="29">
        <v>11137854</v>
      </c>
      <c r="E86" s="55">
        <v>12.1</v>
      </c>
      <c r="F86" s="29">
        <v>23762384</v>
      </c>
      <c r="G86" s="55">
        <v>25.8</v>
      </c>
      <c r="H86" s="29">
        <v>34900238</v>
      </c>
      <c r="I86" s="55">
        <v>37.9</v>
      </c>
      <c r="J86" s="29">
        <v>23945340</v>
      </c>
      <c r="K86" s="55">
        <v>-1147.2</v>
      </c>
      <c r="L86" s="55">
        <v>-0.8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2800000</v>
      </c>
      <c r="D87" s="54">
        <v>1075535</v>
      </c>
      <c r="E87" s="55">
        <v>38.4</v>
      </c>
      <c r="F87" s="54">
        <v>315606</v>
      </c>
      <c r="G87" s="55">
        <v>11.3</v>
      </c>
      <c r="H87" s="54">
        <v>1391141</v>
      </c>
      <c r="I87" s="55">
        <v>49.7</v>
      </c>
      <c r="J87" s="54">
        <v>0</v>
      </c>
      <c r="K87" s="55">
        <v>-3897.9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115.4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2800000</v>
      </c>
      <c r="D89" s="33">
        <v>1075535</v>
      </c>
      <c r="E89" s="34">
        <v>38.4</v>
      </c>
      <c r="F89" s="33">
        <v>315606</v>
      </c>
      <c r="G89" s="34">
        <v>11.3</v>
      </c>
      <c r="H89" s="33">
        <v>1391141</v>
      </c>
      <c r="I89" s="34">
        <v>49.7</v>
      </c>
      <c r="J89" s="33">
        <v>0</v>
      </c>
      <c r="K89" s="34">
        <v>-5421.1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66381850</v>
      </c>
      <c r="D97" s="54">
        <v>9588493</v>
      </c>
      <c r="E97" s="55">
        <v>14.4</v>
      </c>
      <c r="F97" s="54">
        <v>17048989</v>
      </c>
      <c r="G97" s="55">
        <v>25.7</v>
      </c>
      <c r="H97" s="54">
        <v>26637482</v>
      </c>
      <c r="I97" s="55">
        <v>40.1</v>
      </c>
      <c r="J97" s="54">
        <v>23417772</v>
      </c>
      <c r="K97" s="55">
        <v>-890.6</v>
      </c>
      <c r="L97" s="55">
        <v>-27.2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37736850</v>
      </c>
      <c r="D98" s="33">
        <v>9275779</v>
      </c>
      <c r="E98" s="34">
        <v>24.6</v>
      </c>
      <c r="F98" s="33">
        <v>11192102</v>
      </c>
      <c r="G98" s="34">
        <v>29.7</v>
      </c>
      <c r="H98" s="33">
        <v>20467881</v>
      </c>
      <c r="I98" s="34">
        <v>54.2</v>
      </c>
      <c r="J98" s="33">
        <v>23417772</v>
      </c>
      <c r="K98" s="34">
        <v>-173</v>
      </c>
      <c r="L98" s="34">
        <v>-52.2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28645000</v>
      </c>
      <c r="D99" s="33">
        <v>312714</v>
      </c>
      <c r="E99" s="34">
        <v>1.1000000000000001</v>
      </c>
      <c r="F99" s="33">
        <v>5856887</v>
      </c>
      <c r="G99" s="34">
        <v>20.399999999999999</v>
      </c>
      <c r="H99" s="33">
        <v>6169601</v>
      </c>
      <c r="I99" s="34">
        <v>21.5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22940000</v>
      </c>
      <c r="D101" s="54">
        <v>473826</v>
      </c>
      <c r="E101" s="55">
        <v>2.1</v>
      </c>
      <c r="F101" s="54">
        <v>6397789</v>
      </c>
      <c r="G101" s="55">
        <v>27.9</v>
      </c>
      <c r="H101" s="54">
        <v>6871615</v>
      </c>
      <c r="I101" s="55">
        <v>30</v>
      </c>
      <c r="J101" s="54">
        <v>527568</v>
      </c>
      <c r="K101" s="55">
        <v>-1134.5999999999999</v>
      </c>
      <c r="L101" s="55">
        <v>1112.7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22940000</v>
      </c>
      <c r="D102" s="33">
        <v>392073</v>
      </c>
      <c r="E102" s="34">
        <v>1.7</v>
      </c>
      <c r="F102" s="33">
        <v>6397789</v>
      </c>
      <c r="G102" s="34">
        <v>27.9</v>
      </c>
      <c r="H102" s="33">
        <v>6789862</v>
      </c>
      <c r="I102" s="34">
        <v>29.6</v>
      </c>
      <c r="J102" s="33">
        <v>527568</v>
      </c>
      <c r="K102" s="34">
        <v>-983.5</v>
      </c>
      <c r="L102" s="34">
        <v>1112.7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81753</v>
      </c>
      <c r="E105" s="34">
        <v>0</v>
      </c>
      <c r="F105" s="33">
        <v>0</v>
      </c>
      <c r="G105" s="34">
        <v>0</v>
      </c>
      <c r="H105" s="33">
        <v>81753</v>
      </c>
      <c r="I105" s="34">
        <v>0</v>
      </c>
      <c r="J105" s="33">
        <v>0</v>
      </c>
      <c r="K105" s="34">
        <v>-2634.2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361751057</v>
      </c>
      <c r="D114" s="54">
        <v>106007305</v>
      </c>
      <c r="E114" s="55">
        <v>29.3</v>
      </c>
      <c r="F114" s="54">
        <v>107312005</v>
      </c>
      <c r="G114" s="55">
        <v>29.7</v>
      </c>
      <c r="H114" s="54">
        <v>213319310</v>
      </c>
      <c r="I114" s="55">
        <v>59</v>
      </c>
      <c r="J114" s="54">
        <v>23424960</v>
      </c>
      <c r="K114" s="55">
        <v>-1.5</v>
      </c>
      <c r="L114" s="55">
        <v>358.1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31709716</v>
      </c>
      <c r="D115" s="33">
        <v>3808502</v>
      </c>
      <c r="E115" s="34">
        <v>12</v>
      </c>
      <c r="F115" s="33">
        <v>3596958</v>
      </c>
      <c r="G115" s="34">
        <v>11.3</v>
      </c>
      <c r="H115" s="33">
        <v>7405460</v>
      </c>
      <c r="I115" s="34">
        <v>23.4</v>
      </c>
      <c r="J115" s="33">
        <v>3637364</v>
      </c>
      <c r="K115" s="34">
        <v>36.299999999999997</v>
      </c>
      <c r="L115" s="34">
        <v>-1.1000000000000001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76997943</v>
      </c>
      <c r="D116" s="33">
        <v>23837058</v>
      </c>
      <c r="E116" s="34">
        <v>31</v>
      </c>
      <c r="F116" s="33">
        <v>26836912</v>
      </c>
      <c r="G116" s="34">
        <v>34.9</v>
      </c>
      <c r="H116" s="33">
        <v>50673970</v>
      </c>
      <c r="I116" s="34">
        <v>65.8</v>
      </c>
      <c r="J116" s="33">
        <v>12280413</v>
      </c>
      <c r="K116" s="34">
        <v>42.6</v>
      </c>
      <c r="L116" s="34">
        <v>118.5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14330044</v>
      </c>
      <c r="D117" s="33">
        <v>3319791</v>
      </c>
      <c r="E117" s="34">
        <v>23.2</v>
      </c>
      <c r="F117" s="33">
        <v>3169979</v>
      </c>
      <c r="G117" s="34">
        <v>22.1</v>
      </c>
      <c r="H117" s="33">
        <v>6489770</v>
      </c>
      <c r="I117" s="34">
        <v>45.3</v>
      </c>
      <c r="J117" s="33">
        <v>2535428</v>
      </c>
      <c r="K117" s="34">
        <v>37.700000000000003</v>
      </c>
      <c r="L117" s="34">
        <v>25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145328150</v>
      </c>
      <c r="D118" s="33">
        <v>53299820</v>
      </c>
      <c r="E118" s="34">
        <v>36.700000000000003</v>
      </c>
      <c r="F118" s="33">
        <v>46650000</v>
      </c>
      <c r="G118" s="34">
        <v>32.1</v>
      </c>
      <c r="H118" s="33">
        <v>99949820</v>
      </c>
      <c r="I118" s="34">
        <v>68.8</v>
      </c>
      <c r="J118" s="33">
        <v>392000</v>
      </c>
      <c r="K118" s="34">
        <v>-41.9</v>
      </c>
      <c r="L118" s="34">
        <v>11800.5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89321850</v>
      </c>
      <c r="D119" s="33">
        <v>18640884</v>
      </c>
      <c r="E119" s="34">
        <v>20.9</v>
      </c>
      <c r="F119" s="33">
        <v>20750000</v>
      </c>
      <c r="G119" s="34">
        <v>23.2</v>
      </c>
      <c r="H119" s="33">
        <v>39390884</v>
      </c>
      <c r="I119" s="34">
        <v>44.1</v>
      </c>
      <c r="J119" s="33">
        <v>0</v>
      </c>
      <c r="K119" s="34">
        <v>17.399999999999999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4063354</v>
      </c>
      <c r="D120" s="33">
        <v>3101250</v>
      </c>
      <c r="E120" s="34">
        <v>76.3</v>
      </c>
      <c r="F120" s="33">
        <v>6308156</v>
      </c>
      <c r="G120" s="34">
        <v>155.19999999999999</v>
      </c>
      <c r="H120" s="33">
        <v>9409406</v>
      </c>
      <c r="I120" s="34">
        <v>231.6</v>
      </c>
      <c r="J120" s="33">
        <v>4579755</v>
      </c>
      <c r="K120" s="34">
        <v>274.3</v>
      </c>
      <c r="L120" s="34">
        <v>37.700000000000003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-261510806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4">
        <v>0</v>
      </c>
      <c r="K122" s="55">
        <v>-4.5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-259510806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-4.5999999999999996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100240251</v>
      </c>
      <c r="D126" s="64">
        <v>106007305</v>
      </c>
      <c r="E126" s="65">
        <v>105.8</v>
      </c>
      <c r="F126" s="64">
        <v>107312005</v>
      </c>
      <c r="G126" s="65">
        <v>107.1</v>
      </c>
      <c r="H126" s="64">
        <v>213319310</v>
      </c>
      <c r="I126" s="65">
        <v>212.8</v>
      </c>
      <c r="J126" s="64">
        <v>23424960</v>
      </c>
      <c r="K126" s="65">
        <v>9.6</v>
      </c>
      <c r="L126" s="65">
        <v>358.1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-99874126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-99874126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-99874126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366125</v>
      </c>
      <c r="D147" s="29">
        <v>106007305</v>
      </c>
      <c r="E147" s="30">
        <v>28953.9</v>
      </c>
      <c r="F147" s="29">
        <v>107312005</v>
      </c>
      <c r="G147" s="30">
        <v>29310.2</v>
      </c>
      <c r="H147" s="29">
        <v>213319310</v>
      </c>
      <c r="I147" s="30">
        <v>58264.1</v>
      </c>
      <c r="J147" s="29">
        <v>23424960</v>
      </c>
      <c r="K147" s="30">
        <v>-101.1</v>
      </c>
      <c r="L147" s="30">
        <v>358.1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30825039</v>
      </c>
      <c r="D148" s="33">
        <v>0</v>
      </c>
      <c r="E148" s="34">
        <v>0</v>
      </c>
      <c r="F148" s="33">
        <v>106007305</v>
      </c>
      <c r="G148" s="34">
        <v>343.9</v>
      </c>
      <c r="H148" s="33">
        <v>0</v>
      </c>
      <c r="I148" s="34">
        <v>0</v>
      </c>
      <c r="J148" s="33">
        <v>3588649</v>
      </c>
      <c r="K148" s="34">
        <v>132.4</v>
      </c>
      <c r="L148" s="34">
        <v>2854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31191164</v>
      </c>
      <c r="D149" s="74">
        <v>106007305</v>
      </c>
      <c r="E149" s="75">
        <v>339.9</v>
      </c>
      <c r="F149" s="74">
        <v>213319310</v>
      </c>
      <c r="G149" s="75">
        <v>683.9</v>
      </c>
      <c r="H149" s="74">
        <v>213319310</v>
      </c>
      <c r="I149" s="75">
        <v>683.9</v>
      </c>
      <c r="J149" s="74">
        <v>27013609</v>
      </c>
      <c r="K149" s="75">
        <v>283</v>
      </c>
      <c r="L149" s="75">
        <v>689.7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3677226</v>
      </c>
      <c r="D157" s="34">
        <v>11.9</v>
      </c>
      <c r="E157" s="33">
        <v>1953023</v>
      </c>
      <c r="F157" s="34">
        <v>6.3</v>
      </c>
      <c r="G157" s="33">
        <v>1417312</v>
      </c>
      <c r="H157" s="34">
        <v>4.5999999999999996</v>
      </c>
      <c r="I157" s="33">
        <v>23971757</v>
      </c>
      <c r="J157" s="34">
        <v>77.3</v>
      </c>
      <c r="K157" s="33">
        <v>31019318</v>
      </c>
      <c r="L157" s="34">
        <v>11.4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1781988</v>
      </c>
      <c r="D158" s="34">
        <v>2.2000000000000002</v>
      </c>
      <c r="E158" s="33">
        <v>1685101</v>
      </c>
      <c r="F158" s="34">
        <v>2.1</v>
      </c>
      <c r="G158" s="33">
        <v>1140025</v>
      </c>
      <c r="H158" s="34">
        <v>1.4</v>
      </c>
      <c r="I158" s="33">
        <v>75438962</v>
      </c>
      <c r="J158" s="34">
        <v>94.2</v>
      </c>
      <c r="K158" s="33">
        <v>80046076</v>
      </c>
      <c r="L158" s="34">
        <v>29.5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1243683</v>
      </c>
      <c r="D160" s="34">
        <v>1.8</v>
      </c>
      <c r="E160" s="33">
        <v>1068223</v>
      </c>
      <c r="F160" s="34">
        <v>1.6</v>
      </c>
      <c r="G160" s="33">
        <v>978405</v>
      </c>
      <c r="H160" s="34">
        <v>1.4</v>
      </c>
      <c r="I160" s="33">
        <v>64443642</v>
      </c>
      <c r="J160" s="34">
        <v>95.1</v>
      </c>
      <c r="K160" s="33">
        <v>67733953</v>
      </c>
      <c r="L160" s="34">
        <v>24.9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17964</v>
      </c>
      <c r="D161" s="34">
        <v>2.7</v>
      </c>
      <c r="E161" s="33">
        <v>6022</v>
      </c>
      <c r="F161" s="34">
        <v>0.9</v>
      </c>
      <c r="G161" s="33">
        <v>6020</v>
      </c>
      <c r="H161" s="34">
        <v>0.9</v>
      </c>
      <c r="I161" s="33">
        <v>623995</v>
      </c>
      <c r="J161" s="34">
        <v>95.4</v>
      </c>
      <c r="K161" s="33">
        <v>654001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1624756</v>
      </c>
      <c r="D162" s="34">
        <v>2.2000000000000002</v>
      </c>
      <c r="E162" s="33">
        <v>1767351</v>
      </c>
      <c r="F162" s="34">
        <v>2.4</v>
      </c>
      <c r="G162" s="33">
        <v>1606940</v>
      </c>
      <c r="H162" s="34">
        <v>2.2000000000000002</v>
      </c>
      <c r="I162" s="33">
        <v>68780373</v>
      </c>
      <c r="J162" s="34">
        <v>93.2</v>
      </c>
      <c r="K162" s="33">
        <v>73779420</v>
      </c>
      <c r="L162" s="34">
        <v>27.2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1935</v>
      </c>
      <c r="D164" s="34">
        <v>0</v>
      </c>
      <c r="E164" s="33">
        <v>-27441</v>
      </c>
      <c r="F164" s="34">
        <v>-0.1</v>
      </c>
      <c r="G164" s="33">
        <v>-4602</v>
      </c>
      <c r="H164" s="34">
        <v>0</v>
      </c>
      <c r="I164" s="33">
        <v>18438450</v>
      </c>
      <c r="J164" s="34">
        <v>100.2</v>
      </c>
      <c r="K164" s="33">
        <v>18408342</v>
      </c>
      <c r="L164" s="34">
        <v>6.8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8347552</v>
      </c>
      <c r="D165" s="79">
        <v>3.1</v>
      </c>
      <c r="E165" s="43">
        <v>6452279</v>
      </c>
      <c r="F165" s="79">
        <v>2.4</v>
      </c>
      <c r="G165" s="43">
        <v>5144100</v>
      </c>
      <c r="H165" s="79">
        <v>1.9</v>
      </c>
      <c r="I165" s="43">
        <v>251697179</v>
      </c>
      <c r="J165" s="79">
        <v>92.7</v>
      </c>
      <c r="K165" s="43">
        <v>271641110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1769242</v>
      </c>
      <c r="D167" s="34">
        <v>2.8</v>
      </c>
      <c r="E167" s="33">
        <v>2445620</v>
      </c>
      <c r="F167" s="34">
        <v>3.9</v>
      </c>
      <c r="G167" s="33">
        <v>1755458</v>
      </c>
      <c r="H167" s="34">
        <v>2.8</v>
      </c>
      <c r="I167" s="33">
        <v>56266328</v>
      </c>
      <c r="J167" s="34">
        <v>90.4</v>
      </c>
      <c r="K167" s="33">
        <v>62236648</v>
      </c>
      <c r="L167" s="34">
        <v>22.9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3434177</v>
      </c>
      <c r="D168" s="34">
        <v>10.1</v>
      </c>
      <c r="E168" s="33">
        <v>1150325</v>
      </c>
      <c r="F168" s="34">
        <v>3.4</v>
      </c>
      <c r="G168" s="33">
        <v>732566</v>
      </c>
      <c r="H168" s="34">
        <v>2.1</v>
      </c>
      <c r="I168" s="33">
        <v>28808787</v>
      </c>
      <c r="J168" s="34">
        <v>84.4</v>
      </c>
      <c r="K168" s="33">
        <v>34125855</v>
      </c>
      <c r="L168" s="34">
        <v>12.6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3072669</v>
      </c>
      <c r="D169" s="34">
        <v>1.8</v>
      </c>
      <c r="E169" s="33">
        <v>2794177</v>
      </c>
      <c r="F169" s="34">
        <v>1.6</v>
      </c>
      <c r="G169" s="33">
        <v>2608782</v>
      </c>
      <c r="H169" s="34">
        <v>1.5</v>
      </c>
      <c r="I169" s="33">
        <v>164811058</v>
      </c>
      <c r="J169" s="34">
        <v>95.1</v>
      </c>
      <c r="K169" s="33">
        <v>173286686</v>
      </c>
      <c r="L169" s="34">
        <v>63.8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71464</v>
      </c>
      <c r="D170" s="34">
        <v>3.6</v>
      </c>
      <c r="E170" s="33">
        <v>62157</v>
      </c>
      <c r="F170" s="34">
        <v>3.1</v>
      </c>
      <c r="G170" s="33">
        <v>47294</v>
      </c>
      <c r="H170" s="34">
        <v>2.4</v>
      </c>
      <c r="I170" s="33">
        <v>1811006</v>
      </c>
      <c r="J170" s="34">
        <v>90.9</v>
      </c>
      <c r="K170" s="33">
        <v>1991921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8347552</v>
      </c>
      <c r="D171" s="79">
        <v>3.1</v>
      </c>
      <c r="E171" s="43">
        <v>6452279</v>
      </c>
      <c r="F171" s="79">
        <v>2.4</v>
      </c>
      <c r="G171" s="43">
        <v>5144100</v>
      </c>
      <c r="H171" s="79">
        <v>1.9</v>
      </c>
      <c r="I171" s="43">
        <v>251697179</v>
      </c>
      <c r="J171" s="79">
        <v>92.7</v>
      </c>
      <c r="K171" s="43">
        <v>271641110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6547794</v>
      </c>
      <c r="D178" s="34">
        <v>10.6</v>
      </c>
      <c r="E178" s="33">
        <v>212464</v>
      </c>
      <c r="F178" s="34">
        <v>0.3</v>
      </c>
      <c r="G178" s="33">
        <v>284532</v>
      </c>
      <c r="H178" s="34">
        <v>0.5</v>
      </c>
      <c r="I178" s="33">
        <v>54614850</v>
      </c>
      <c r="J178" s="34">
        <v>88.6</v>
      </c>
      <c r="K178" s="33">
        <v>61659640</v>
      </c>
      <c r="L178" s="34">
        <v>59.1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185927</v>
      </c>
      <c r="D184" s="34">
        <v>0.9</v>
      </c>
      <c r="E184" s="33">
        <v>0</v>
      </c>
      <c r="F184" s="34">
        <v>0</v>
      </c>
      <c r="G184" s="33">
        <v>0</v>
      </c>
      <c r="H184" s="34">
        <v>0</v>
      </c>
      <c r="I184" s="33">
        <v>21574370</v>
      </c>
      <c r="J184" s="34">
        <v>99.1</v>
      </c>
      <c r="K184" s="33">
        <v>21760297</v>
      </c>
      <c r="L184" s="34">
        <v>20.8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802746</v>
      </c>
      <c r="D185" s="34">
        <v>81.400000000000006</v>
      </c>
      <c r="E185" s="33">
        <v>183528</v>
      </c>
      <c r="F185" s="34">
        <v>18.600000000000001</v>
      </c>
      <c r="G185" s="33">
        <v>0</v>
      </c>
      <c r="H185" s="34">
        <v>0</v>
      </c>
      <c r="I185" s="33">
        <v>0</v>
      </c>
      <c r="J185" s="34">
        <v>0</v>
      </c>
      <c r="K185" s="33">
        <v>986274</v>
      </c>
      <c r="L185" s="34">
        <v>0.9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160799</v>
      </c>
      <c r="D186" s="34">
        <v>0.8</v>
      </c>
      <c r="E186" s="33">
        <v>212597</v>
      </c>
      <c r="F186" s="34">
        <v>1.1000000000000001</v>
      </c>
      <c r="G186" s="33">
        <v>766344</v>
      </c>
      <c r="H186" s="34">
        <v>3.8</v>
      </c>
      <c r="I186" s="33">
        <v>18847664</v>
      </c>
      <c r="J186" s="34">
        <v>94.3</v>
      </c>
      <c r="K186" s="33">
        <v>19987404</v>
      </c>
      <c r="L186" s="34">
        <v>19.100000000000001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7697266</v>
      </c>
      <c r="D188" s="79">
        <v>7.4</v>
      </c>
      <c r="E188" s="43">
        <v>608589</v>
      </c>
      <c r="F188" s="79">
        <v>0.6</v>
      </c>
      <c r="G188" s="43">
        <v>1050876</v>
      </c>
      <c r="H188" s="79">
        <v>1</v>
      </c>
      <c r="I188" s="43">
        <v>95036884</v>
      </c>
      <c r="J188" s="79">
        <v>91</v>
      </c>
      <c r="K188" s="43">
        <v>104393615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234</v>
      </c>
      <c r="D191" s="89" t="s">
        <v>3</v>
      </c>
      <c r="E191" s="89" t="s">
        <v>3</v>
      </c>
      <c r="F191" s="89" t="s">
        <v>235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236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drD5nmfNghVNWxOehRcaJDGScgwt5SE9pCbhLW0fjRZkejfY4FuZOg35uktzuFyX7WK5SOT3rD5xta12QNPBg==" saltValue="skZHs6bm8n9ipbvdMMUbS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213772764</v>
      </c>
      <c r="D12" s="29">
        <v>72292366</v>
      </c>
      <c r="E12" s="30">
        <v>33.799999999999997</v>
      </c>
      <c r="F12" s="29">
        <v>48757720</v>
      </c>
      <c r="G12" s="30">
        <v>22.8</v>
      </c>
      <c r="H12" s="29">
        <v>121050086</v>
      </c>
      <c r="I12" s="30">
        <v>56.6</v>
      </c>
      <c r="J12" s="29">
        <v>52398859</v>
      </c>
      <c r="K12" s="30">
        <v>68.5</v>
      </c>
      <c r="L12" s="30">
        <v>-6.9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1731086</v>
      </c>
      <c r="D17" s="33">
        <v>639066</v>
      </c>
      <c r="E17" s="34">
        <v>36.9</v>
      </c>
      <c r="F17" s="33">
        <v>468286</v>
      </c>
      <c r="G17" s="34">
        <v>27.1</v>
      </c>
      <c r="H17" s="33">
        <v>1107352</v>
      </c>
      <c r="I17" s="34">
        <v>64</v>
      </c>
      <c r="J17" s="33">
        <v>355449</v>
      </c>
      <c r="K17" s="34">
        <v>63.7</v>
      </c>
      <c r="L17" s="34">
        <v>31.7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5186114</v>
      </c>
      <c r="D18" s="33">
        <v>11188</v>
      </c>
      <c r="E18" s="34">
        <v>0.2</v>
      </c>
      <c r="F18" s="33">
        <v>8089</v>
      </c>
      <c r="G18" s="34">
        <v>0.2</v>
      </c>
      <c r="H18" s="33">
        <v>19277</v>
      </c>
      <c r="I18" s="34">
        <v>0.4</v>
      </c>
      <c r="J18" s="33">
        <v>9392</v>
      </c>
      <c r="K18" s="34">
        <v>0.4</v>
      </c>
      <c r="L18" s="34">
        <v>-13.9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636233</v>
      </c>
      <c r="D19" s="33">
        <v>126316</v>
      </c>
      <c r="E19" s="34">
        <v>19.899999999999999</v>
      </c>
      <c r="F19" s="33">
        <v>103788</v>
      </c>
      <c r="G19" s="34">
        <v>16.3</v>
      </c>
      <c r="H19" s="33">
        <v>230104</v>
      </c>
      <c r="I19" s="34">
        <v>36.200000000000003</v>
      </c>
      <c r="J19" s="33">
        <v>118862</v>
      </c>
      <c r="K19" s="34">
        <v>37.200000000000003</v>
      </c>
      <c r="L19" s="34">
        <v>-12.7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81363</v>
      </c>
      <c r="E21" s="34">
        <v>0</v>
      </c>
      <c r="F21" s="33">
        <v>85067</v>
      </c>
      <c r="G21" s="34">
        <v>0</v>
      </c>
      <c r="H21" s="33">
        <v>166430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7223214</v>
      </c>
      <c r="D22" s="33">
        <v>888808</v>
      </c>
      <c r="E22" s="34">
        <v>12.3</v>
      </c>
      <c r="F22" s="33">
        <v>580170</v>
      </c>
      <c r="G22" s="34">
        <v>8</v>
      </c>
      <c r="H22" s="33">
        <v>1468978</v>
      </c>
      <c r="I22" s="34">
        <v>20.3</v>
      </c>
      <c r="J22" s="33">
        <v>1122927</v>
      </c>
      <c r="K22" s="34">
        <v>51.4</v>
      </c>
      <c r="L22" s="34">
        <v>-48.3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901919</v>
      </c>
      <c r="D25" s="33">
        <v>141882</v>
      </c>
      <c r="E25" s="34">
        <v>15.7</v>
      </c>
      <c r="F25" s="33">
        <v>126162</v>
      </c>
      <c r="G25" s="34">
        <v>14</v>
      </c>
      <c r="H25" s="33">
        <v>268044</v>
      </c>
      <c r="I25" s="34">
        <v>29.7</v>
      </c>
      <c r="J25" s="33">
        <v>112461</v>
      </c>
      <c r="K25" s="34">
        <v>29.5</v>
      </c>
      <c r="L25" s="34">
        <v>12.2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2810431</v>
      </c>
      <c r="D26" s="33">
        <v>608187</v>
      </c>
      <c r="E26" s="34">
        <v>21.6</v>
      </c>
      <c r="F26" s="33">
        <v>665381</v>
      </c>
      <c r="G26" s="34">
        <v>23.7</v>
      </c>
      <c r="H26" s="33">
        <v>1273568</v>
      </c>
      <c r="I26" s="34">
        <v>45.3</v>
      </c>
      <c r="J26" s="33">
        <v>527918</v>
      </c>
      <c r="K26" s="34">
        <v>38.5</v>
      </c>
      <c r="L26" s="34">
        <v>26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57728</v>
      </c>
      <c r="D28" s="33">
        <v>40884</v>
      </c>
      <c r="E28" s="34">
        <v>70.8</v>
      </c>
      <c r="F28" s="33">
        <v>112539</v>
      </c>
      <c r="G28" s="34">
        <v>194.9</v>
      </c>
      <c r="H28" s="33">
        <v>153423</v>
      </c>
      <c r="I28" s="34">
        <v>265.8</v>
      </c>
      <c r="J28" s="33">
        <v>125256</v>
      </c>
      <c r="K28" s="34">
        <v>273.2</v>
      </c>
      <c r="L28" s="34">
        <v>-10.199999999999999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46638573</v>
      </c>
      <c r="D30" s="33">
        <v>17958751</v>
      </c>
      <c r="E30" s="34">
        <v>38.5</v>
      </c>
      <c r="F30" s="33">
        <v>1456674</v>
      </c>
      <c r="G30" s="34">
        <v>3.1</v>
      </c>
      <c r="H30" s="33">
        <v>19415425</v>
      </c>
      <c r="I30" s="34">
        <v>41.6</v>
      </c>
      <c r="J30" s="33">
        <v>1385974</v>
      </c>
      <c r="K30" s="34">
        <v>44.8</v>
      </c>
      <c r="L30" s="34">
        <v>5.0999999999999996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714516</v>
      </c>
      <c r="D32" s="33">
        <v>103660</v>
      </c>
      <c r="E32" s="34">
        <v>14.5</v>
      </c>
      <c r="F32" s="33">
        <v>294073</v>
      </c>
      <c r="G32" s="34">
        <v>41.2</v>
      </c>
      <c r="H32" s="33">
        <v>397733</v>
      </c>
      <c r="I32" s="34">
        <v>55.7</v>
      </c>
      <c r="J32" s="33">
        <v>167478</v>
      </c>
      <c r="K32" s="34">
        <v>40.4</v>
      </c>
      <c r="L32" s="34">
        <v>75.599999999999994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141895486</v>
      </c>
      <c r="D34" s="33">
        <v>50750732</v>
      </c>
      <c r="E34" s="34">
        <v>35.799999999999997</v>
      </c>
      <c r="F34" s="33">
        <v>43844139</v>
      </c>
      <c r="G34" s="34">
        <v>30.9</v>
      </c>
      <c r="H34" s="33">
        <v>94594871</v>
      </c>
      <c r="I34" s="34">
        <v>66.7</v>
      </c>
      <c r="J34" s="33">
        <v>47445843</v>
      </c>
      <c r="K34" s="34">
        <v>82.7</v>
      </c>
      <c r="L34" s="34">
        <v>-7.6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5977464</v>
      </c>
      <c r="D35" s="33">
        <v>941529</v>
      </c>
      <c r="E35" s="34">
        <v>15.8</v>
      </c>
      <c r="F35" s="33">
        <v>1013352</v>
      </c>
      <c r="G35" s="34">
        <v>17</v>
      </c>
      <c r="H35" s="33">
        <v>1954881</v>
      </c>
      <c r="I35" s="34">
        <v>32.700000000000003</v>
      </c>
      <c r="J35" s="33">
        <v>1027299</v>
      </c>
      <c r="K35" s="34">
        <v>33.1</v>
      </c>
      <c r="L35" s="34">
        <v>-1.4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212531586</v>
      </c>
      <c r="D42" s="29">
        <v>51476524</v>
      </c>
      <c r="E42" s="30">
        <v>24.2</v>
      </c>
      <c r="F42" s="29">
        <v>57185365</v>
      </c>
      <c r="G42" s="30">
        <v>26.9</v>
      </c>
      <c r="H42" s="29">
        <v>108661889</v>
      </c>
      <c r="I42" s="30">
        <v>51.1</v>
      </c>
      <c r="J42" s="29">
        <v>66329666</v>
      </c>
      <c r="K42" s="30">
        <v>60.4</v>
      </c>
      <c r="L42" s="30">
        <v>-13.8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100012412</v>
      </c>
      <c r="D43" s="33">
        <v>24379271</v>
      </c>
      <c r="E43" s="34">
        <v>24.4</v>
      </c>
      <c r="F43" s="33">
        <v>25020015</v>
      </c>
      <c r="G43" s="34">
        <v>25</v>
      </c>
      <c r="H43" s="33">
        <v>49399286</v>
      </c>
      <c r="I43" s="34">
        <v>49.4</v>
      </c>
      <c r="J43" s="33">
        <v>24761915</v>
      </c>
      <c r="K43" s="34">
        <v>49.9</v>
      </c>
      <c r="L43" s="34">
        <v>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11355852</v>
      </c>
      <c r="D44" s="33">
        <v>2442892</v>
      </c>
      <c r="E44" s="34">
        <v>21.5</v>
      </c>
      <c r="F44" s="33">
        <v>2441844</v>
      </c>
      <c r="G44" s="34">
        <v>21.5</v>
      </c>
      <c r="H44" s="33">
        <v>4884736</v>
      </c>
      <c r="I44" s="34">
        <v>43</v>
      </c>
      <c r="J44" s="33">
        <v>2698546</v>
      </c>
      <c r="K44" s="34">
        <v>42.7</v>
      </c>
      <c r="L44" s="34">
        <v>-9.5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-8750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1080757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18218812</v>
      </c>
      <c r="D48" s="33">
        <v>5066411</v>
      </c>
      <c r="E48" s="34">
        <v>27.8</v>
      </c>
      <c r="F48" s="33">
        <v>3416639</v>
      </c>
      <c r="G48" s="34">
        <v>18.8</v>
      </c>
      <c r="H48" s="33">
        <v>8483050</v>
      </c>
      <c r="I48" s="34">
        <v>46.6</v>
      </c>
      <c r="J48" s="33">
        <v>4868346</v>
      </c>
      <c r="K48" s="34">
        <v>53.9</v>
      </c>
      <c r="L48" s="34">
        <v>-29.8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567949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1788</v>
      </c>
      <c r="K49" s="34">
        <v>0.3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52311689</v>
      </c>
      <c r="D50" s="33">
        <v>12205875</v>
      </c>
      <c r="E50" s="34">
        <v>23.3</v>
      </c>
      <c r="F50" s="33">
        <v>15620863</v>
      </c>
      <c r="G50" s="34">
        <v>29.9</v>
      </c>
      <c r="H50" s="33">
        <v>27826738</v>
      </c>
      <c r="I50" s="34">
        <v>53.2</v>
      </c>
      <c r="J50" s="33">
        <v>22295036</v>
      </c>
      <c r="K50" s="34">
        <v>90.2</v>
      </c>
      <c r="L50" s="34">
        <v>-29.9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195596</v>
      </c>
      <c r="D52" s="33">
        <v>154350</v>
      </c>
      <c r="E52" s="34">
        <v>78.900000000000006</v>
      </c>
      <c r="F52" s="33">
        <v>4089508</v>
      </c>
      <c r="G52" s="34">
        <v>2090.8000000000002</v>
      </c>
      <c r="H52" s="33">
        <v>4243858</v>
      </c>
      <c r="I52" s="34">
        <v>2169.6999999999998</v>
      </c>
      <c r="J52" s="33">
        <v>236708</v>
      </c>
      <c r="K52" s="34">
        <v>19.100000000000001</v>
      </c>
      <c r="L52" s="34">
        <v>1627.7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28788519</v>
      </c>
      <c r="D53" s="33">
        <v>7227725</v>
      </c>
      <c r="E53" s="34">
        <v>25.1</v>
      </c>
      <c r="F53" s="33">
        <v>6596496</v>
      </c>
      <c r="G53" s="34">
        <v>22.9</v>
      </c>
      <c r="H53" s="33">
        <v>13824221</v>
      </c>
      <c r="I53" s="34">
        <v>48</v>
      </c>
      <c r="J53" s="33">
        <v>11476077</v>
      </c>
      <c r="K53" s="34">
        <v>68.099999999999994</v>
      </c>
      <c r="L53" s="34">
        <v>-42.5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1241178</v>
      </c>
      <c r="D57" s="43">
        <v>20815842</v>
      </c>
      <c r="E57" s="44">
        <v>0</v>
      </c>
      <c r="F57" s="43">
        <v>-8427645</v>
      </c>
      <c r="G57" s="44">
        <v>0</v>
      </c>
      <c r="H57" s="43">
        <v>12388197</v>
      </c>
      <c r="I57" s="44">
        <v>0</v>
      </c>
      <c r="J57" s="43">
        <v>-13930807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48669950</v>
      </c>
      <c r="D58" s="33">
        <v>15839003</v>
      </c>
      <c r="E58" s="34">
        <v>32.5</v>
      </c>
      <c r="F58" s="33">
        <v>15404489</v>
      </c>
      <c r="G58" s="34">
        <v>31.7</v>
      </c>
      <c r="H58" s="33">
        <v>31243492</v>
      </c>
      <c r="I58" s="34">
        <v>64.2</v>
      </c>
      <c r="J58" s="33">
        <v>13611089</v>
      </c>
      <c r="K58" s="34">
        <v>53.1</v>
      </c>
      <c r="L58" s="34">
        <v>13.2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49911128</v>
      </c>
      <c r="D60" s="43">
        <v>36654845</v>
      </c>
      <c r="E60" s="44"/>
      <c r="F60" s="43">
        <v>6976844</v>
      </c>
      <c r="G60" s="44"/>
      <c r="H60" s="43">
        <v>43631689</v>
      </c>
      <c r="I60" s="44"/>
      <c r="J60" s="43">
        <v>-319718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49911128</v>
      </c>
      <c r="D62" s="43">
        <v>36654845</v>
      </c>
      <c r="E62" s="44"/>
      <c r="F62" s="43">
        <v>6976844</v>
      </c>
      <c r="G62" s="44"/>
      <c r="H62" s="43">
        <v>43631689</v>
      </c>
      <c r="I62" s="44"/>
      <c r="J62" s="43">
        <v>-319718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49911128</v>
      </c>
      <c r="D65" s="43">
        <v>36654845</v>
      </c>
      <c r="E65" s="44"/>
      <c r="F65" s="43">
        <v>6976844</v>
      </c>
      <c r="G65" s="44"/>
      <c r="H65" s="43">
        <v>43631689</v>
      </c>
      <c r="I65" s="44"/>
      <c r="J65" s="43">
        <v>-319718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49911128</v>
      </c>
      <c r="D68" s="43">
        <v>36654845</v>
      </c>
      <c r="E68" s="44"/>
      <c r="F68" s="43">
        <v>6976844</v>
      </c>
      <c r="G68" s="44"/>
      <c r="H68" s="43">
        <v>43631689</v>
      </c>
      <c r="I68" s="44"/>
      <c r="J68" s="43">
        <v>-319718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49637253</v>
      </c>
      <c r="D76" s="29">
        <v>12703977</v>
      </c>
      <c r="E76" s="30">
        <v>25.6</v>
      </c>
      <c r="F76" s="29">
        <v>10805642</v>
      </c>
      <c r="G76" s="30">
        <v>21.8</v>
      </c>
      <c r="H76" s="29">
        <v>23509619</v>
      </c>
      <c r="I76" s="30">
        <v>47.4</v>
      </c>
      <c r="J76" s="29">
        <v>12907998</v>
      </c>
      <c r="K76" s="30">
        <v>1583.1</v>
      </c>
      <c r="L76" s="30">
        <v>-16.3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31178218</v>
      </c>
      <c r="D77" s="41">
        <v>10127460</v>
      </c>
      <c r="E77" s="40">
        <v>32.5</v>
      </c>
      <c r="F77" s="41">
        <v>9948881</v>
      </c>
      <c r="G77" s="40">
        <v>31.9</v>
      </c>
      <c r="H77" s="41">
        <v>20076341</v>
      </c>
      <c r="I77" s="40">
        <v>64.400000000000006</v>
      </c>
      <c r="J77" s="41">
        <v>11836874</v>
      </c>
      <c r="K77" s="40">
        <v>136.69999999999999</v>
      </c>
      <c r="L77" s="40">
        <v>-16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8695652</v>
      </c>
      <c r="D78" s="41">
        <v>918944</v>
      </c>
      <c r="E78" s="40">
        <v>10.6</v>
      </c>
      <c r="F78" s="41">
        <v>0</v>
      </c>
      <c r="G78" s="40">
        <v>0</v>
      </c>
      <c r="H78" s="41">
        <v>918944</v>
      </c>
      <c r="I78" s="40">
        <v>10.6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39873870</v>
      </c>
      <c r="D81" s="54">
        <v>11046404</v>
      </c>
      <c r="E81" s="55">
        <v>27.7</v>
      </c>
      <c r="F81" s="54">
        <v>9948881</v>
      </c>
      <c r="G81" s="55">
        <v>25</v>
      </c>
      <c r="H81" s="54">
        <v>20995285</v>
      </c>
      <c r="I81" s="55">
        <v>52.7</v>
      </c>
      <c r="J81" s="54">
        <v>11836874</v>
      </c>
      <c r="K81" s="55">
        <v>124.8</v>
      </c>
      <c r="L81" s="55">
        <v>-16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9763383</v>
      </c>
      <c r="D83" s="41">
        <v>1657573</v>
      </c>
      <c r="E83" s="40">
        <v>17</v>
      </c>
      <c r="F83" s="41">
        <v>856761</v>
      </c>
      <c r="G83" s="40">
        <v>8.8000000000000007</v>
      </c>
      <c r="H83" s="41">
        <v>2514334</v>
      </c>
      <c r="I83" s="40">
        <v>25.8</v>
      </c>
      <c r="J83" s="41">
        <v>1071124</v>
      </c>
      <c r="K83" s="40">
        <v>4936.6000000000004</v>
      </c>
      <c r="L83" s="40">
        <v>-20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49637253</v>
      </c>
      <c r="D86" s="29">
        <v>12703977</v>
      </c>
      <c r="E86" s="55">
        <v>25.6</v>
      </c>
      <c r="F86" s="29">
        <v>10805642</v>
      </c>
      <c r="G86" s="55">
        <v>21.8</v>
      </c>
      <c r="H86" s="29">
        <v>23509619</v>
      </c>
      <c r="I86" s="55">
        <v>47.4</v>
      </c>
      <c r="J86" s="29">
        <v>12907998</v>
      </c>
      <c r="K86" s="55">
        <v>1583.1</v>
      </c>
      <c r="L86" s="55">
        <v>-16.3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12669564</v>
      </c>
      <c r="D87" s="54">
        <v>918944</v>
      </c>
      <c r="E87" s="55">
        <v>7.3</v>
      </c>
      <c r="F87" s="54">
        <v>0</v>
      </c>
      <c r="G87" s="55">
        <v>0</v>
      </c>
      <c r="H87" s="54">
        <v>918944</v>
      </c>
      <c r="I87" s="55">
        <v>7.3</v>
      </c>
      <c r="J87" s="54">
        <v>48226</v>
      </c>
      <c r="K87" s="55">
        <v>8981.2999999999993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1304348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11365216</v>
      </c>
      <c r="D89" s="33">
        <v>918944</v>
      </c>
      <c r="E89" s="34">
        <v>8.1</v>
      </c>
      <c r="F89" s="33">
        <v>0</v>
      </c>
      <c r="G89" s="34">
        <v>0</v>
      </c>
      <c r="H89" s="33">
        <v>918944</v>
      </c>
      <c r="I89" s="34">
        <v>8.1</v>
      </c>
      <c r="J89" s="33">
        <v>48226</v>
      </c>
      <c r="K89" s="34">
        <v>8981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15123710</v>
      </c>
      <c r="D91" s="54">
        <v>2868380</v>
      </c>
      <c r="E91" s="55">
        <v>19</v>
      </c>
      <c r="F91" s="54">
        <v>5174684</v>
      </c>
      <c r="G91" s="55">
        <v>34.200000000000003</v>
      </c>
      <c r="H91" s="54">
        <v>8043064</v>
      </c>
      <c r="I91" s="55">
        <v>53.2</v>
      </c>
      <c r="J91" s="54">
        <v>792493</v>
      </c>
      <c r="K91" s="55">
        <v>266.2</v>
      </c>
      <c r="L91" s="55">
        <v>553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6428058</v>
      </c>
      <c r="D92" s="33">
        <v>438110</v>
      </c>
      <c r="E92" s="34">
        <v>6.8</v>
      </c>
      <c r="F92" s="33">
        <v>769474</v>
      </c>
      <c r="G92" s="34">
        <v>12</v>
      </c>
      <c r="H92" s="33">
        <v>1207584</v>
      </c>
      <c r="I92" s="34">
        <v>18.8</v>
      </c>
      <c r="J92" s="33">
        <v>462189</v>
      </c>
      <c r="K92" s="34">
        <v>173.3</v>
      </c>
      <c r="L92" s="34">
        <v>66.5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8695652</v>
      </c>
      <c r="D93" s="33">
        <v>2430270</v>
      </c>
      <c r="E93" s="34">
        <v>27.9</v>
      </c>
      <c r="F93" s="33">
        <v>4405210</v>
      </c>
      <c r="G93" s="34">
        <v>50.7</v>
      </c>
      <c r="H93" s="33">
        <v>6835480</v>
      </c>
      <c r="I93" s="34">
        <v>78.599999999999994</v>
      </c>
      <c r="J93" s="33">
        <v>330304</v>
      </c>
      <c r="K93" s="34">
        <v>384.2</v>
      </c>
      <c r="L93" s="34">
        <v>1233.7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17188236</v>
      </c>
      <c r="D97" s="54">
        <v>5838226</v>
      </c>
      <c r="E97" s="55">
        <v>34</v>
      </c>
      <c r="F97" s="54">
        <v>5597247</v>
      </c>
      <c r="G97" s="55">
        <v>32.6</v>
      </c>
      <c r="H97" s="54">
        <v>11435473</v>
      </c>
      <c r="I97" s="55">
        <v>66.5</v>
      </c>
      <c r="J97" s="54">
        <v>7953043</v>
      </c>
      <c r="K97" s="55">
        <v>64.7</v>
      </c>
      <c r="L97" s="55">
        <v>-29.6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9041684</v>
      </c>
      <c r="D98" s="33">
        <v>3238358</v>
      </c>
      <c r="E98" s="34">
        <v>35.799999999999997</v>
      </c>
      <c r="F98" s="33">
        <v>2887050</v>
      </c>
      <c r="G98" s="34">
        <v>31.9</v>
      </c>
      <c r="H98" s="33">
        <v>6125408</v>
      </c>
      <c r="I98" s="34">
        <v>67.7</v>
      </c>
      <c r="J98" s="33">
        <v>3330234</v>
      </c>
      <c r="K98" s="34">
        <v>48</v>
      </c>
      <c r="L98" s="34">
        <v>-13.3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8146552</v>
      </c>
      <c r="D99" s="33">
        <v>2599868</v>
      </c>
      <c r="E99" s="34">
        <v>31.9</v>
      </c>
      <c r="F99" s="33">
        <v>2710197</v>
      </c>
      <c r="G99" s="34">
        <v>33.299999999999997</v>
      </c>
      <c r="H99" s="33">
        <v>5310065</v>
      </c>
      <c r="I99" s="34">
        <v>65.2</v>
      </c>
      <c r="J99" s="33">
        <v>4622809</v>
      </c>
      <c r="K99" s="34">
        <v>77.900000000000006</v>
      </c>
      <c r="L99" s="34">
        <v>-41.4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4655743</v>
      </c>
      <c r="D101" s="54">
        <v>3078427</v>
      </c>
      <c r="E101" s="55">
        <v>66.099999999999994</v>
      </c>
      <c r="F101" s="54">
        <v>33711</v>
      </c>
      <c r="G101" s="55">
        <v>0.7</v>
      </c>
      <c r="H101" s="54">
        <v>3112138</v>
      </c>
      <c r="I101" s="55">
        <v>66.8</v>
      </c>
      <c r="J101" s="54">
        <v>4114236</v>
      </c>
      <c r="K101" s="55">
        <v>143.9</v>
      </c>
      <c r="L101" s="55">
        <v>-99.2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4228100</v>
      </c>
      <c r="D102" s="33">
        <v>3078427</v>
      </c>
      <c r="E102" s="34">
        <v>72.8</v>
      </c>
      <c r="F102" s="33">
        <v>33711</v>
      </c>
      <c r="G102" s="34">
        <v>0.8</v>
      </c>
      <c r="H102" s="33">
        <v>3112138</v>
      </c>
      <c r="I102" s="34">
        <v>73.599999999999994</v>
      </c>
      <c r="J102" s="33">
        <v>4021236</v>
      </c>
      <c r="K102" s="34">
        <v>134.19999999999999</v>
      </c>
      <c r="L102" s="34">
        <v>-99.2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427643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93000</v>
      </c>
      <c r="K105" s="34">
        <v>673.1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243844717</v>
      </c>
      <c r="D114" s="54">
        <v>54350942</v>
      </c>
      <c r="E114" s="55">
        <v>22.3</v>
      </c>
      <c r="F114" s="54">
        <v>21135083</v>
      </c>
      <c r="G114" s="55">
        <v>8.6999999999999993</v>
      </c>
      <c r="H114" s="54">
        <v>75486025</v>
      </c>
      <c r="I114" s="55">
        <v>31</v>
      </c>
      <c r="J114" s="54">
        <v>24979199</v>
      </c>
      <c r="K114" s="55">
        <v>-22.8</v>
      </c>
      <c r="L114" s="55">
        <v>-15.4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38478294</v>
      </c>
      <c r="D115" s="33">
        <v>11749999</v>
      </c>
      <c r="E115" s="34">
        <v>30.5</v>
      </c>
      <c r="F115" s="33">
        <v>2587451</v>
      </c>
      <c r="G115" s="34">
        <v>6.7</v>
      </c>
      <c r="H115" s="33">
        <v>14337450</v>
      </c>
      <c r="I115" s="34">
        <v>37.299999999999997</v>
      </c>
      <c r="J115" s="33">
        <v>4829412</v>
      </c>
      <c r="K115" s="34">
        <v>41.8</v>
      </c>
      <c r="L115" s="34">
        <v>-46.4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1592599</v>
      </c>
      <c r="D116" s="33">
        <v>534009</v>
      </c>
      <c r="E116" s="34">
        <v>33.5</v>
      </c>
      <c r="F116" s="33">
        <v>515855</v>
      </c>
      <c r="G116" s="34">
        <v>32.4</v>
      </c>
      <c r="H116" s="33">
        <v>1049864</v>
      </c>
      <c r="I116" s="34">
        <v>65.900000000000006</v>
      </c>
      <c r="J116" s="33">
        <v>567411</v>
      </c>
      <c r="K116" s="34">
        <v>73.900000000000006</v>
      </c>
      <c r="L116" s="34">
        <v>-9.1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5985174</v>
      </c>
      <c r="D117" s="33">
        <v>1160891</v>
      </c>
      <c r="E117" s="34">
        <v>19.399999999999999</v>
      </c>
      <c r="F117" s="33">
        <v>1455832</v>
      </c>
      <c r="G117" s="34">
        <v>24.3</v>
      </c>
      <c r="H117" s="33">
        <v>2616723</v>
      </c>
      <c r="I117" s="34">
        <v>43.7</v>
      </c>
      <c r="J117" s="33">
        <v>1203480</v>
      </c>
      <c r="K117" s="34">
        <v>39.299999999999997</v>
      </c>
      <c r="L117" s="34">
        <v>21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141895486</v>
      </c>
      <c r="D118" s="33">
        <v>13514000</v>
      </c>
      <c r="E118" s="34">
        <v>9.5</v>
      </c>
      <c r="F118" s="33">
        <v>5925034</v>
      </c>
      <c r="G118" s="34">
        <v>4.2</v>
      </c>
      <c r="H118" s="33">
        <v>19439034</v>
      </c>
      <c r="I118" s="34">
        <v>13.7</v>
      </c>
      <c r="J118" s="33">
        <v>652000</v>
      </c>
      <c r="K118" s="34">
        <v>-10</v>
      </c>
      <c r="L118" s="34">
        <v>808.7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48669950</v>
      </c>
      <c r="D119" s="33">
        <v>25305200</v>
      </c>
      <c r="E119" s="34">
        <v>52</v>
      </c>
      <c r="F119" s="33">
        <v>8953975</v>
      </c>
      <c r="G119" s="34">
        <v>18.399999999999999</v>
      </c>
      <c r="H119" s="33">
        <v>34259175</v>
      </c>
      <c r="I119" s="34">
        <v>70.400000000000006</v>
      </c>
      <c r="J119" s="33">
        <v>15478000</v>
      </c>
      <c r="K119" s="34">
        <v>-175.3</v>
      </c>
      <c r="L119" s="34">
        <v>-42.2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7223214</v>
      </c>
      <c r="D120" s="33">
        <v>2086843</v>
      </c>
      <c r="E120" s="34">
        <v>28.9</v>
      </c>
      <c r="F120" s="33">
        <v>1696936</v>
      </c>
      <c r="G120" s="34">
        <v>23.5</v>
      </c>
      <c r="H120" s="33">
        <v>3783779</v>
      </c>
      <c r="I120" s="34">
        <v>52.4</v>
      </c>
      <c r="J120" s="33">
        <v>2248896</v>
      </c>
      <c r="K120" s="34">
        <v>88.6</v>
      </c>
      <c r="L120" s="34">
        <v>-24.5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-201184089</v>
      </c>
      <c r="D122" s="54">
        <v>-66910013</v>
      </c>
      <c r="E122" s="55">
        <v>33.299999999999997</v>
      </c>
      <c r="F122" s="54">
        <v>-76192451</v>
      </c>
      <c r="G122" s="55">
        <v>37.9</v>
      </c>
      <c r="H122" s="54">
        <v>-143102464</v>
      </c>
      <c r="I122" s="55">
        <v>71.099999999999994</v>
      </c>
      <c r="J122" s="54">
        <v>-58306158</v>
      </c>
      <c r="K122" s="55">
        <v>494.7</v>
      </c>
      <c r="L122" s="55">
        <v>30.7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-200616140</v>
      </c>
      <c r="D123" s="33">
        <v>-66910013</v>
      </c>
      <c r="E123" s="34">
        <v>33.4</v>
      </c>
      <c r="F123" s="33">
        <v>-76192451</v>
      </c>
      <c r="G123" s="34">
        <v>38</v>
      </c>
      <c r="H123" s="33">
        <v>-143102464</v>
      </c>
      <c r="I123" s="34">
        <v>71.3</v>
      </c>
      <c r="J123" s="33">
        <v>-58306158</v>
      </c>
      <c r="K123" s="34">
        <v>496</v>
      </c>
      <c r="L123" s="34">
        <v>30.7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-567949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42660628</v>
      </c>
      <c r="D126" s="64">
        <v>-12559071</v>
      </c>
      <c r="E126" s="65">
        <v>-29.4</v>
      </c>
      <c r="F126" s="64">
        <v>-55057368</v>
      </c>
      <c r="G126" s="65">
        <v>-129.1</v>
      </c>
      <c r="H126" s="64">
        <v>-67616439</v>
      </c>
      <c r="I126" s="65">
        <v>-158.5</v>
      </c>
      <c r="J126" s="64">
        <v>-33326959</v>
      </c>
      <c r="K126" s="65">
        <v>-3851.9</v>
      </c>
      <c r="L126" s="65">
        <v>65.2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5338929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5338929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-57082840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-57082840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-51743911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-9083283</v>
      </c>
      <c r="D147" s="29">
        <v>-12559071</v>
      </c>
      <c r="E147" s="30">
        <v>138.30000000000001</v>
      </c>
      <c r="F147" s="29">
        <v>-55057368</v>
      </c>
      <c r="G147" s="30">
        <v>606.1</v>
      </c>
      <c r="H147" s="29">
        <v>-67616439</v>
      </c>
      <c r="I147" s="30">
        <v>744.4</v>
      </c>
      <c r="J147" s="29">
        <v>-33326959</v>
      </c>
      <c r="K147" s="30">
        <v>5187.7</v>
      </c>
      <c r="L147" s="30">
        <v>65.2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11960000</v>
      </c>
      <c r="D148" s="33">
        <v>0</v>
      </c>
      <c r="E148" s="34">
        <v>0</v>
      </c>
      <c r="F148" s="33">
        <v>-12559071</v>
      </c>
      <c r="G148" s="34">
        <v>-105</v>
      </c>
      <c r="H148" s="33">
        <v>0</v>
      </c>
      <c r="I148" s="34">
        <v>0</v>
      </c>
      <c r="J148" s="33">
        <v>-954311800</v>
      </c>
      <c r="K148" s="34">
        <v>70</v>
      </c>
      <c r="L148" s="34">
        <v>-98.7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2876717</v>
      </c>
      <c r="D149" s="74">
        <v>-12559071</v>
      </c>
      <c r="E149" s="75">
        <v>-436.6</v>
      </c>
      <c r="F149" s="74">
        <v>-67616439</v>
      </c>
      <c r="G149" s="75">
        <v>-2350.5</v>
      </c>
      <c r="H149" s="74">
        <v>-67616439</v>
      </c>
      <c r="I149" s="75">
        <v>-2350.5</v>
      </c>
      <c r="J149" s="74">
        <v>-987638759</v>
      </c>
      <c r="K149" s="75">
        <v>-1847.7</v>
      </c>
      <c r="L149" s="75">
        <v>-93.2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446157</v>
      </c>
      <c r="D158" s="34">
        <v>2.5</v>
      </c>
      <c r="E158" s="33">
        <v>239965</v>
      </c>
      <c r="F158" s="34">
        <v>1.3</v>
      </c>
      <c r="G158" s="33">
        <v>197557</v>
      </c>
      <c r="H158" s="34">
        <v>1.1000000000000001</v>
      </c>
      <c r="I158" s="33">
        <v>17084646</v>
      </c>
      <c r="J158" s="34">
        <v>95.1</v>
      </c>
      <c r="K158" s="33">
        <v>17968325</v>
      </c>
      <c r="L158" s="34">
        <v>46.5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166884</v>
      </c>
      <c r="D160" s="34">
        <v>6.6</v>
      </c>
      <c r="E160" s="33">
        <v>72124</v>
      </c>
      <c r="F160" s="34">
        <v>2.8</v>
      </c>
      <c r="G160" s="33">
        <v>75711</v>
      </c>
      <c r="H160" s="34">
        <v>3</v>
      </c>
      <c r="I160" s="33">
        <v>2221024</v>
      </c>
      <c r="J160" s="34">
        <v>87.6</v>
      </c>
      <c r="K160" s="33">
        <v>2535743</v>
      </c>
      <c r="L160" s="34">
        <v>6.6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29737</v>
      </c>
      <c r="D161" s="34">
        <v>11.3</v>
      </c>
      <c r="E161" s="33">
        <v>7832</v>
      </c>
      <c r="F161" s="34">
        <v>3</v>
      </c>
      <c r="G161" s="33">
        <v>-414</v>
      </c>
      <c r="H161" s="34">
        <v>-0.2</v>
      </c>
      <c r="I161" s="33">
        <v>225415</v>
      </c>
      <c r="J161" s="34">
        <v>85.8</v>
      </c>
      <c r="K161" s="33">
        <v>262570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362020</v>
      </c>
      <c r="D162" s="34">
        <v>2</v>
      </c>
      <c r="E162" s="33">
        <v>367810</v>
      </c>
      <c r="F162" s="34">
        <v>2</v>
      </c>
      <c r="G162" s="33">
        <v>367109</v>
      </c>
      <c r="H162" s="34">
        <v>2</v>
      </c>
      <c r="I162" s="33">
        <v>16926910</v>
      </c>
      <c r="J162" s="34">
        <v>93.9</v>
      </c>
      <c r="K162" s="33">
        <v>18023849</v>
      </c>
      <c r="L162" s="34">
        <v>46.6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-300</v>
      </c>
      <c r="D164" s="34">
        <v>0.2</v>
      </c>
      <c r="E164" s="33">
        <v>-9866</v>
      </c>
      <c r="F164" s="34">
        <v>8</v>
      </c>
      <c r="G164" s="33">
        <v>-500</v>
      </c>
      <c r="H164" s="34">
        <v>0.4</v>
      </c>
      <c r="I164" s="33">
        <v>-112162</v>
      </c>
      <c r="J164" s="34">
        <v>91.3</v>
      </c>
      <c r="K164" s="33">
        <v>-122828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1004498</v>
      </c>
      <c r="D165" s="79">
        <v>2.6</v>
      </c>
      <c r="E165" s="43">
        <v>677865</v>
      </c>
      <c r="F165" s="79">
        <v>1.8</v>
      </c>
      <c r="G165" s="43">
        <v>639463</v>
      </c>
      <c r="H165" s="79">
        <v>1.7</v>
      </c>
      <c r="I165" s="43">
        <v>36345833</v>
      </c>
      <c r="J165" s="79">
        <v>94</v>
      </c>
      <c r="K165" s="43">
        <v>38667659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137043</v>
      </c>
      <c r="D167" s="34">
        <v>1.4</v>
      </c>
      <c r="E167" s="33">
        <v>120075</v>
      </c>
      <c r="F167" s="34">
        <v>1.3</v>
      </c>
      <c r="G167" s="33">
        <v>135372</v>
      </c>
      <c r="H167" s="34">
        <v>1.4</v>
      </c>
      <c r="I167" s="33">
        <v>9061305</v>
      </c>
      <c r="J167" s="34">
        <v>95.8</v>
      </c>
      <c r="K167" s="33">
        <v>9453795</v>
      </c>
      <c r="L167" s="34">
        <v>24.4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306348</v>
      </c>
      <c r="D168" s="34">
        <v>5.6</v>
      </c>
      <c r="E168" s="33">
        <v>151146</v>
      </c>
      <c r="F168" s="34">
        <v>2.7</v>
      </c>
      <c r="G168" s="33">
        <v>127862</v>
      </c>
      <c r="H168" s="34">
        <v>2.2999999999999998</v>
      </c>
      <c r="I168" s="33">
        <v>4934129</v>
      </c>
      <c r="J168" s="34">
        <v>89.4</v>
      </c>
      <c r="K168" s="33">
        <v>5519485</v>
      </c>
      <c r="L168" s="34">
        <v>14.3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396515</v>
      </c>
      <c r="D169" s="34">
        <v>3.1</v>
      </c>
      <c r="E169" s="33">
        <v>277690</v>
      </c>
      <c r="F169" s="34">
        <v>2.1</v>
      </c>
      <c r="G169" s="33">
        <v>248000</v>
      </c>
      <c r="H169" s="34">
        <v>1.9</v>
      </c>
      <c r="I169" s="33">
        <v>12010646</v>
      </c>
      <c r="J169" s="34">
        <v>92.9</v>
      </c>
      <c r="K169" s="33">
        <v>12932851</v>
      </c>
      <c r="L169" s="34">
        <v>33.4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164592</v>
      </c>
      <c r="D170" s="34">
        <v>1.5</v>
      </c>
      <c r="E170" s="33">
        <v>128954</v>
      </c>
      <c r="F170" s="34">
        <v>1.2</v>
      </c>
      <c r="G170" s="33">
        <v>128229</v>
      </c>
      <c r="H170" s="34">
        <v>1.2</v>
      </c>
      <c r="I170" s="33">
        <v>10339753</v>
      </c>
      <c r="J170" s="34">
        <v>96.1</v>
      </c>
      <c r="K170" s="33">
        <v>10761528</v>
      </c>
      <c r="L170" s="34">
        <v>27.8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1004498</v>
      </c>
      <c r="D171" s="79">
        <v>2.6</v>
      </c>
      <c r="E171" s="43">
        <v>677865</v>
      </c>
      <c r="F171" s="79">
        <v>1.8</v>
      </c>
      <c r="G171" s="43">
        <v>639463</v>
      </c>
      <c r="H171" s="79">
        <v>1.7</v>
      </c>
      <c r="I171" s="43">
        <v>36345833</v>
      </c>
      <c r="J171" s="79">
        <v>94</v>
      </c>
      <c r="K171" s="43">
        <v>38667659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691611</v>
      </c>
      <c r="D184" s="34">
        <v>87.9</v>
      </c>
      <c r="E184" s="33">
        <v>-83718</v>
      </c>
      <c r="F184" s="34">
        <v>-10.6</v>
      </c>
      <c r="G184" s="33">
        <v>178800</v>
      </c>
      <c r="H184" s="34">
        <v>22.7</v>
      </c>
      <c r="I184" s="33">
        <v>0</v>
      </c>
      <c r="J184" s="34">
        <v>0</v>
      </c>
      <c r="K184" s="33">
        <v>786693</v>
      </c>
      <c r="L184" s="34">
        <v>79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-1281363</v>
      </c>
      <c r="D185" s="34">
        <v>0</v>
      </c>
      <c r="E185" s="33">
        <v>1281363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209140</v>
      </c>
      <c r="D186" s="34">
        <v>100</v>
      </c>
      <c r="E186" s="33">
        <v>-317927</v>
      </c>
      <c r="F186" s="34">
        <v>-152</v>
      </c>
      <c r="G186" s="33">
        <v>317927</v>
      </c>
      <c r="H186" s="34">
        <v>152</v>
      </c>
      <c r="I186" s="33">
        <v>0</v>
      </c>
      <c r="J186" s="34">
        <v>0</v>
      </c>
      <c r="K186" s="33">
        <v>209140</v>
      </c>
      <c r="L186" s="34">
        <v>21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-380612</v>
      </c>
      <c r="D188" s="79">
        <v>-38.200000000000003</v>
      </c>
      <c r="E188" s="43">
        <v>879718</v>
      </c>
      <c r="F188" s="79">
        <v>88.3</v>
      </c>
      <c r="G188" s="43">
        <v>496727</v>
      </c>
      <c r="H188" s="79">
        <v>49.9</v>
      </c>
      <c r="I188" s="43">
        <v>0</v>
      </c>
      <c r="J188" s="79">
        <v>0</v>
      </c>
      <c r="K188" s="43">
        <v>995833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238</v>
      </c>
      <c r="D191" s="89" t="s">
        <v>3</v>
      </c>
      <c r="E191" s="89" t="s">
        <v>3</v>
      </c>
      <c r="F191" s="89" t="s">
        <v>239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240</v>
      </c>
      <c r="D192" s="90" t="s">
        <v>3</v>
      </c>
      <c r="E192" s="90" t="s">
        <v>3</v>
      </c>
      <c r="F192" s="90" t="s">
        <v>239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/FDYXRGwC4O7vzAJrECG19JPLKBjmd0wMJ0S7Oris2cTAsHyk43StgmTeCttVyRHX6R1awmCYw8up/+m5f+qw==" saltValue="mTRmZd5rkF/DwUaRzPi/U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511666647</v>
      </c>
      <c r="D12" s="29">
        <v>212710705</v>
      </c>
      <c r="E12" s="30">
        <v>41.6</v>
      </c>
      <c r="F12" s="29">
        <v>247365319</v>
      </c>
      <c r="G12" s="30">
        <v>48.3</v>
      </c>
      <c r="H12" s="29">
        <v>460076024</v>
      </c>
      <c r="I12" s="30">
        <v>89.9</v>
      </c>
      <c r="J12" s="29">
        <v>111838977</v>
      </c>
      <c r="K12" s="30">
        <v>57.2</v>
      </c>
      <c r="L12" s="30">
        <v>121.2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90390545</v>
      </c>
      <c r="D14" s="33">
        <v>18865124</v>
      </c>
      <c r="E14" s="34">
        <v>20.9</v>
      </c>
      <c r="F14" s="33">
        <v>111088441</v>
      </c>
      <c r="G14" s="34">
        <v>122.9</v>
      </c>
      <c r="H14" s="33">
        <v>129953565</v>
      </c>
      <c r="I14" s="34">
        <v>143.80000000000001</v>
      </c>
      <c r="J14" s="33">
        <v>-5361337</v>
      </c>
      <c r="K14" s="34">
        <v>11.8</v>
      </c>
      <c r="L14" s="34">
        <v>-2172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36660339</v>
      </c>
      <c r="D17" s="33">
        <v>10681276</v>
      </c>
      <c r="E17" s="34">
        <v>29.1</v>
      </c>
      <c r="F17" s="33">
        <v>9907524</v>
      </c>
      <c r="G17" s="34">
        <v>27</v>
      </c>
      <c r="H17" s="33">
        <v>20588800</v>
      </c>
      <c r="I17" s="34">
        <v>56.2</v>
      </c>
      <c r="J17" s="33">
        <v>10091619</v>
      </c>
      <c r="K17" s="34">
        <v>48.9</v>
      </c>
      <c r="L17" s="34">
        <v>-1.8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749132</v>
      </c>
      <c r="D18" s="33">
        <v>99124</v>
      </c>
      <c r="E18" s="34">
        <v>13.2</v>
      </c>
      <c r="F18" s="33">
        <v>138483</v>
      </c>
      <c r="G18" s="34">
        <v>18.5</v>
      </c>
      <c r="H18" s="33">
        <v>237607</v>
      </c>
      <c r="I18" s="34">
        <v>31.7</v>
      </c>
      <c r="J18" s="33">
        <v>140457</v>
      </c>
      <c r="K18" s="34">
        <v>30.9</v>
      </c>
      <c r="L18" s="34">
        <v>-1.4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33911299</v>
      </c>
      <c r="D21" s="33">
        <v>7918276</v>
      </c>
      <c r="E21" s="34">
        <v>23.3</v>
      </c>
      <c r="F21" s="33">
        <v>8938740</v>
      </c>
      <c r="G21" s="34">
        <v>26.4</v>
      </c>
      <c r="H21" s="33">
        <v>16857016</v>
      </c>
      <c r="I21" s="34">
        <v>49.7</v>
      </c>
      <c r="J21" s="33">
        <v>7669709</v>
      </c>
      <c r="K21" s="34">
        <v>117.5</v>
      </c>
      <c r="L21" s="34">
        <v>16.5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4128505</v>
      </c>
      <c r="D22" s="33">
        <v>621556</v>
      </c>
      <c r="E22" s="34">
        <v>15.1</v>
      </c>
      <c r="F22" s="33">
        <v>438981</v>
      </c>
      <c r="G22" s="34">
        <v>10.6</v>
      </c>
      <c r="H22" s="33">
        <v>1060537</v>
      </c>
      <c r="I22" s="34">
        <v>25.7</v>
      </c>
      <c r="J22" s="33">
        <v>166663</v>
      </c>
      <c r="K22" s="34">
        <v>14.1</v>
      </c>
      <c r="L22" s="34">
        <v>163.4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915426</v>
      </c>
      <c r="D25" s="33">
        <v>256518</v>
      </c>
      <c r="E25" s="34">
        <v>28</v>
      </c>
      <c r="F25" s="33">
        <v>251686</v>
      </c>
      <c r="G25" s="34">
        <v>27.5</v>
      </c>
      <c r="H25" s="33">
        <v>508204</v>
      </c>
      <c r="I25" s="34">
        <v>55.5</v>
      </c>
      <c r="J25" s="33">
        <v>292113</v>
      </c>
      <c r="K25" s="34">
        <v>55.8</v>
      </c>
      <c r="L25" s="34">
        <v>-13.8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9191483</v>
      </c>
      <c r="D26" s="33">
        <v>3307482</v>
      </c>
      <c r="E26" s="34">
        <v>36</v>
      </c>
      <c r="F26" s="33">
        <v>-472270</v>
      </c>
      <c r="G26" s="34">
        <v>-5.0999999999999996</v>
      </c>
      <c r="H26" s="33">
        <v>2835212</v>
      </c>
      <c r="I26" s="34">
        <v>30.8</v>
      </c>
      <c r="J26" s="33">
        <v>1337408</v>
      </c>
      <c r="K26" s="34">
        <v>53.1</v>
      </c>
      <c r="L26" s="34">
        <v>-135.30000000000001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5406522</v>
      </c>
      <c r="D28" s="33">
        <v>203104</v>
      </c>
      <c r="E28" s="34">
        <v>3.8</v>
      </c>
      <c r="F28" s="33">
        <v>102045</v>
      </c>
      <c r="G28" s="34">
        <v>1.9</v>
      </c>
      <c r="H28" s="33">
        <v>305149</v>
      </c>
      <c r="I28" s="34">
        <v>5.6</v>
      </c>
      <c r="J28" s="33">
        <v>534406</v>
      </c>
      <c r="K28" s="34">
        <v>14.4</v>
      </c>
      <c r="L28" s="34">
        <v>-80.900000000000006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74568866</v>
      </c>
      <c r="D30" s="33">
        <v>63717927</v>
      </c>
      <c r="E30" s="34">
        <v>85.4</v>
      </c>
      <c r="F30" s="33">
        <v>27276317</v>
      </c>
      <c r="G30" s="34">
        <v>36.6</v>
      </c>
      <c r="H30" s="33">
        <v>90994244</v>
      </c>
      <c r="I30" s="34">
        <v>122</v>
      </c>
      <c r="J30" s="33">
        <v>10075694</v>
      </c>
      <c r="K30" s="34">
        <v>69.3</v>
      </c>
      <c r="L30" s="34">
        <v>170.7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219870</v>
      </c>
      <c r="D32" s="33">
        <v>132046</v>
      </c>
      <c r="E32" s="34">
        <v>60.1</v>
      </c>
      <c r="F32" s="33">
        <v>171365</v>
      </c>
      <c r="G32" s="34">
        <v>77.900000000000006</v>
      </c>
      <c r="H32" s="33">
        <v>303411</v>
      </c>
      <c r="I32" s="34">
        <v>138</v>
      </c>
      <c r="J32" s="33">
        <v>36443</v>
      </c>
      <c r="K32" s="34">
        <v>23.2</v>
      </c>
      <c r="L32" s="34">
        <v>370.2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233154000</v>
      </c>
      <c r="D34" s="33">
        <v>95735555</v>
      </c>
      <c r="E34" s="34">
        <v>41.1</v>
      </c>
      <c r="F34" s="33">
        <v>80121532</v>
      </c>
      <c r="G34" s="34">
        <v>34.4</v>
      </c>
      <c r="H34" s="33">
        <v>175857087</v>
      </c>
      <c r="I34" s="34">
        <v>75.400000000000006</v>
      </c>
      <c r="J34" s="33">
        <v>76387881</v>
      </c>
      <c r="K34" s="34">
        <v>66.7</v>
      </c>
      <c r="L34" s="34">
        <v>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22370660</v>
      </c>
      <c r="D35" s="33">
        <v>11172717</v>
      </c>
      <c r="E35" s="34">
        <v>49.9</v>
      </c>
      <c r="F35" s="33">
        <v>9402475</v>
      </c>
      <c r="G35" s="34">
        <v>42</v>
      </c>
      <c r="H35" s="33">
        <v>20575192</v>
      </c>
      <c r="I35" s="34">
        <v>92</v>
      </c>
      <c r="J35" s="33">
        <v>10467921</v>
      </c>
      <c r="K35" s="34">
        <v>132.80000000000001</v>
      </c>
      <c r="L35" s="34">
        <v>-10.199999999999999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503019511</v>
      </c>
      <c r="D42" s="29">
        <v>118530664</v>
      </c>
      <c r="E42" s="30">
        <v>23.6</v>
      </c>
      <c r="F42" s="29">
        <v>118077492</v>
      </c>
      <c r="G42" s="30">
        <v>23.5</v>
      </c>
      <c r="H42" s="29">
        <v>236608156</v>
      </c>
      <c r="I42" s="30">
        <v>47</v>
      </c>
      <c r="J42" s="29">
        <v>142502435</v>
      </c>
      <c r="K42" s="30">
        <v>70</v>
      </c>
      <c r="L42" s="30">
        <v>-17.100000000000001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229913999</v>
      </c>
      <c r="D43" s="33">
        <v>56274345</v>
      </c>
      <c r="E43" s="34">
        <v>24.5</v>
      </c>
      <c r="F43" s="33">
        <v>56397118</v>
      </c>
      <c r="G43" s="34">
        <v>24.5</v>
      </c>
      <c r="H43" s="33">
        <v>112671463</v>
      </c>
      <c r="I43" s="34">
        <v>49</v>
      </c>
      <c r="J43" s="33">
        <v>80680565</v>
      </c>
      <c r="K43" s="34">
        <v>68.2</v>
      </c>
      <c r="L43" s="34">
        <v>-30.1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21049937</v>
      </c>
      <c r="D44" s="33">
        <v>5338509</v>
      </c>
      <c r="E44" s="34">
        <v>25.4</v>
      </c>
      <c r="F44" s="33">
        <v>5386847</v>
      </c>
      <c r="G44" s="34">
        <v>25.6</v>
      </c>
      <c r="H44" s="33">
        <v>10725356</v>
      </c>
      <c r="I44" s="34">
        <v>51</v>
      </c>
      <c r="J44" s="33">
        <v>5773656</v>
      </c>
      <c r="K44" s="34">
        <v>51.2</v>
      </c>
      <c r="L44" s="34">
        <v>-6.7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97726168</v>
      </c>
      <c r="D45" s="33">
        <v>37823318</v>
      </c>
      <c r="E45" s="34">
        <v>38.700000000000003</v>
      </c>
      <c r="F45" s="33">
        <v>22460514</v>
      </c>
      <c r="G45" s="34">
        <v>23</v>
      </c>
      <c r="H45" s="33">
        <v>60283832</v>
      </c>
      <c r="I45" s="34">
        <v>61.7</v>
      </c>
      <c r="J45" s="33">
        <v>24121129</v>
      </c>
      <c r="K45" s="34">
        <v>44.8</v>
      </c>
      <c r="L45" s="34">
        <v>-6.9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50404938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23715184</v>
      </c>
      <c r="D48" s="33">
        <v>8920962</v>
      </c>
      <c r="E48" s="34">
        <v>37.6</v>
      </c>
      <c r="F48" s="33">
        <v>10426187</v>
      </c>
      <c r="G48" s="34">
        <v>44</v>
      </c>
      <c r="H48" s="33">
        <v>19347149</v>
      </c>
      <c r="I48" s="34">
        <v>81.599999999999994</v>
      </c>
      <c r="J48" s="33">
        <v>0</v>
      </c>
      <c r="K48" s="34">
        <v>453.2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6020000</v>
      </c>
      <c r="D49" s="33">
        <v>180480</v>
      </c>
      <c r="E49" s="34">
        <v>3</v>
      </c>
      <c r="F49" s="33">
        <v>3518901</v>
      </c>
      <c r="G49" s="34">
        <v>58.5</v>
      </c>
      <c r="H49" s="33">
        <v>3699381</v>
      </c>
      <c r="I49" s="34">
        <v>61.5</v>
      </c>
      <c r="J49" s="33">
        <v>3137</v>
      </c>
      <c r="K49" s="34">
        <v>0.4</v>
      </c>
      <c r="L49" s="34">
        <v>112074.1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25761418</v>
      </c>
      <c r="D50" s="33">
        <v>2992015</v>
      </c>
      <c r="E50" s="34">
        <v>11.6</v>
      </c>
      <c r="F50" s="33">
        <v>7930370</v>
      </c>
      <c r="G50" s="34">
        <v>30.8</v>
      </c>
      <c r="H50" s="33">
        <v>10922385</v>
      </c>
      <c r="I50" s="34">
        <v>42.4</v>
      </c>
      <c r="J50" s="33">
        <v>20586728</v>
      </c>
      <c r="K50" s="34">
        <v>46.7</v>
      </c>
      <c r="L50" s="34">
        <v>-61.5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3100000</v>
      </c>
      <c r="D51" s="33">
        <v>300000</v>
      </c>
      <c r="E51" s="34">
        <v>9.6999999999999993</v>
      </c>
      <c r="F51" s="33">
        <v>400000</v>
      </c>
      <c r="G51" s="34">
        <v>12.9</v>
      </c>
      <c r="H51" s="33">
        <v>700000</v>
      </c>
      <c r="I51" s="34">
        <v>22.6</v>
      </c>
      <c r="J51" s="33">
        <v>700000</v>
      </c>
      <c r="K51" s="34">
        <v>59.7</v>
      </c>
      <c r="L51" s="34">
        <v>-42.9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45327867</v>
      </c>
      <c r="D53" s="33">
        <v>6701035</v>
      </c>
      <c r="E53" s="34">
        <v>14.8</v>
      </c>
      <c r="F53" s="33">
        <v>11557555</v>
      </c>
      <c r="G53" s="34">
        <v>25.5</v>
      </c>
      <c r="H53" s="33">
        <v>18258590</v>
      </c>
      <c r="I53" s="34">
        <v>40.299999999999997</v>
      </c>
      <c r="J53" s="33">
        <v>10637220</v>
      </c>
      <c r="K53" s="34">
        <v>36.700000000000003</v>
      </c>
      <c r="L53" s="34">
        <v>8.6999999999999993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8647136</v>
      </c>
      <c r="D57" s="43">
        <v>94180041</v>
      </c>
      <c r="E57" s="44">
        <v>0</v>
      </c>
      <c r="F57" s="43">
        <v>129287827</v>
      </c>
      <c r="G57" s="44">
        <v>0</v>
      </c>
      <c r="H57" s="43">
        <v>223467868</v>
      </c>
      <c r="I57" s="44">
        <v>0</v>
      </c>
      <c r="J57" s="43">
        <v>-30663458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76237150</v>
      </c>
      <c r="D58" s="33">
        <v>20101890</v>
      </c>
      <c r="E58" s="34">
        <v>26.4</v>
      </c>
      <c r="F58" s="33">
        <v>37097085</v>
      </c>
      <c r="G58" s="34">
        <v>48.7</v>
      </c>
      <c r="H58" s="33">
        <v>57198975</v>
      </c>
      <c r="I58" s="34">
        <v>75</v>
      </c>
      <c r="J58" s="33">
        <v>29259484</v>
      </c>
      <c r="K58" s="34">
        <v>103.8</v>
      </c>
      <c r="L58" s="34">
        <v>26.8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84884286</v>
      </c>
      <c r="D60" s="43">
        <v>114281931</v>
      </c>
      <c r="E60" s="44"/>
      <c r="F60" s="43">
        <v>166384912</v>
      </c>
      <c r="G60" s="44"/>
      <c r="H60" s="43">
        <v>280666843</v>
      </c>
      <c r="I60" s="44"/>
      <c r="J60" s="43">
        <v>-1403974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84884286</v>
      </c>
      <c r="D62" s="43">
        <v>114281931</v>
      </c>
      <c r="E62" s="44"/>
      <c r="F62" s="43">
        <v>166384912</v>
      </c>
      <c r="G62" s="44"/>
      <c r="H62" s="43">
        <v>280666843</v>
      </c>
      <c r="I62" s="44"/>
      <c r="J62" s="43">
        <v>-1403974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84884286</v>
      </c>
      <c r="D65" s="43">
        <v>114281931</v>
      </c>
      <c r="E65" s="44"/>
      <c r="F65" s="43">
        <v>166384912</v>
      </c>
      <c r="G65" s="44"/>
      <c r="H65" s="43">
        <v>280666843</v>
      </c>
      <c r="I65" s="44"/>
      <c r="J65" s="43">
        <v>-1403974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84884286</v>
      </c>
      <c r="D68" s="43">
        <v>114281931</v>
      </c>
      <c r="E68" s="44"/>
      <c r="F68" s="43">
        <v>166384912</v>
      </c>
      <c r="G68" s="44"/>
      <c r="H68" s="43">
        <v>280666843</v>
      </c>
      <c r="I68" s="44"/>
      <c r="J68" s="43">
        <v>-1403974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72154917</v>
      </c>
      <c r="D76" s="29">
        <v>28821196</v>
      </c>
      <c r="E76" s="30">
        <v>39.9</v>
      </c>
      <c r="F76" s="29">
        <v>18644794</v>
      </c>
      <c r="G76" s="30">
        <v>25.8</v>
      </c>
      <c r="H76" s="29">
        <v>47465990</v>
      </c>
      <c r="I76" s="30">
        <v>65.8</v>
      </c>
      <c r="J76" s="29">
        <v>14312083</v>
      </c>
      <c r="K76" s="30">
        <v>60.2</v>
      </c>
      <c r="L76" s="30">
        <v>30.3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63572307</v>
      </c>
      <c r="D77" s="41">
        <v>28631273</v>
      </c>
      <c r="E77" s="40">
        <v>45</v>
      </c>
      <c r="F77" s="41">
        <v>18485359</v>
      </c>
      <c r="G77" s="40">
        <v>29.1</v>
      </c>
      <c r="H77" s="41">
        <v>47116632</v>
      </c>
      <c r="I77" s="40">
        <v>74.099999999999994</v>
      </c>
      <c r="J77" s="41">
        <v>14241400</v>
      </c>
      <c r="K77" s="40">
        <v>67.3</v>
      </c>
      <c r="L77" s="40">
        <v>29.8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63572307</v>
      </c>
      <c r="D81" s="54">
        <v>28631273</v>
      </c>
      <c r="E81" s="55">
        <v>45</v>
      </c>
      <c r="F81" s="54">
        <v>18485359</v>
      </c>
      <c r="G81" s="55">
        <v>29.1</v>
      </c>
      <c r="H81" s="54">
        <v>47116632</v>
      </c>
      <c r="I81" s="55">
        <v>74.099999999999994</v>
      </c>
      <c r="J81" s="54">
        <v>14241400</v>
      </c>
      <c r="K81" s="55">
        <v>67.3</v>
      </c>
      <c r="L81" s="55">
        <v>29.8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8582610</v>
      </c>
      <c r="D83" s="41">
        <v>189923</v>
      </c>
      <c r="E83" s="40">
        <v>2.2000000000000002</v>
      </c>
      <c r="F83" s="41">
        <v>159435</v>
      </c>
      <c r="G83" s="40">
        <v>1.9</v>
      </c>
      <c r="H83" s="41">
        <v>349358</v>
      </c>
      <c r="I83" s="40">
        <v>4.0999999999999996</v>
      </c>
      <c r="J83" s="41">
        <v>70683</v>
      </c>
      <c r="K83" s="40">
        <v>1.4</v>
      </c>
      <c r="L83" s="40">
        <v>125.6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72624483</v>
      </c>
      <c r="D86" s="29">
        <v>28830918</v>
      </c>
      <c r="E86" s="55">
        <v>39.700000000000003</v>
      </c>
      <c r="F86" s="29">
        <v>19088936</v>
      </c>
      <c r="G86" s="55">
        <v>26.3</v>
      </c>
      <c r="H86" s="29">
        <v>47919854</v>
      </c>
      <c r="I86" s="55">
        <v>66</v>
      </c>
      <c r="J86" s="29">
        <v>14312083</v>
      </c>
      <c r="K86" s="55">
        <v>60.3</v>
      </c>
      <c r="L86" s="55">
        <v>33.4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869566</v>
      </c>
      <c r="D87" s="54">
        <v>11592</v>
      </c>
      <c r="E87" s="55">
        <v>1.3</v>
      </c>
      <c r="F87" s="54">
        <v>535577</v>
      </c>
      <c r="G87" s="55">
        <v>61.6</v>
      </c>
      <c r="H87" s="54">
        <v>547169</v>
      </c>
      <c r="I87" s="55">
        <v>62.9</v>
      </c>
      <c r="J87" s="54">
        <v>70683</v>
      </c>
      <c r="K87" s="55">
        <v>15.1</v>
      </c>
      <c r="L87" s="55">
        <v>657.7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869566</v>
      </c>
      <c r="D89" s="33">
        <v>11592</v>
      </c>
      <c r="E89" s="34">
        <v>1.3</v>
      </c>
      <c r="F89" s="33">
        <v>535577</v>
      </c>
      <c r="G89" s="34">
        <v>61.6</v>
      </c>
      <c r="H89" s="33">
        <v>547169</v>
      </c>
      <c r="I89" s="34">
        <v>62.9</v>
      </c>
      <c r="J89" s="33">
        <v>70683</v>
      </c>
      <c r="K89" s="34">
        <v>15.1</v>
      </c>
      <c r="L89" s="34">
        <v>657.7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5573914</v>
      </c>
      <c r="D91" s="54">
        <v>0</v>
      </c>
      <c r="E91" s="55">
        <v>0</v>
      </c>
      <c r="F91" s="54">
        <v>68000</v>
      </c>
      <c r="G91" s="55">
        <v>1.2</v>
      </c>
      <c r="H91" s="54">
        <v>68000</v>
      </c>
      <c r="I91" s="55">
        <v>1.2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43479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1173913</v>
      </c>
      <c r="D93" s="33">
        <v>0</v>
      </c>
      <c r="E93" s="34">
        <v>0</v>
      </c>
      <c r="F93" s="33">
        <v>68000</v>
      </c>
      <c r="G93" s="34">
        <v>5.8</v>
      </c>
      <c r="H93" s="33">
        <v>68000</v>
      </c>
      <c r="I93" s="34">
        <v>5.8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4356522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66181003</v>
      </c>
      <c r="D97" s="54">
        <v>28819326</v>
      </c>
      <c r="E97" s="55">
        <v>43.5</v>
      </c>
      <c r="F97" s="54">
        <v>18485359</v>
      </c>
      <c r="G97" s="55">
        <v>27.9</v>
      </c>
      <c r="H97" s="54">
        <v>47304685</v>
      </c>
      <c r="I97" s="55">
        <v>71.5</v>
      </c>
      <c r="J97" s="54">
        <v>14241400</v>
      </c>
      <c r="K97" s="55">
        <v>64.400000000000006</v>
      </c>
      <c r="L97" s="55">
        <v>29.8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66181003</v>
      </c>
      <c r="D99" s="33">
        <v>28819326</v>
      </c>
      <c r="E99" s="34">
        <v>43.5</v>
      </c>
      <c r="F99" s="33">
        <v>18485359</v>
      </c>
      <c r="G99" s="34">
        <v>27.9</v>
      </c>
      <c r="H99" s="33">
        <v>47304685</v>
      </c>
      <c r="I99" s="34">
        <v>71.5</v>
      </c>
      <c r="J99" s="33">
        <v>14241400</v>
      </c>
      <c r="K99" s="34">
        <v>64.400000000000006</v>
      </c>
      <c r="L99" s="34">
        <v>29.8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100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100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549881397</v>
      </c>
      <c r="D114" s="54">
        <v>116705439</v>
      </c>
      <c r="E114" s="55">
        <v>21.2</v>
      </c>
      <c r="F114" s="54">
        <v>67506886</v>
      </c>
      <c r="G114" s="55">
        <v>12.3</v>
      </c>
      <c r="H114" s="54">
        <v>184212325</v>
      </c>
      <c r="I114" s="55">
        <v>33.5</v>
      </c>
      <c r="J114" s="54">
        <v>32859507</v>
      </c>
      <c r="K114" s="55">
        <v>12.2</v>
      </c>
      <c r="L114" s="55">
        <v>105.4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74568866</v>
      </c>
      <c r="D115" s="33">
        <v>3300209</v>
      </c>
      <c r="E115" s="34">
        <v>4.4000000000000004</v>
      </c>
      <c r="F115" s="33">
        <v>11237611</v>
      </c>
      <c r="G115" s="34">
        <v>15.1</v>
      </c>
      <c r="H115" s="33">
        <v>14537820</v>
      </c>
      <c r="I115" s="34">
        <v>19.5</v>
      </c>
      <c r="J115" s="33">
        <v>98455</v>
      </c>
      <c r="K115" s="34">
        <v>0.3</v>
      </c>
      <c r="L115" s="34">
        <v>11314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144518783</v>
      </c>
      <c r="D116" s="33">
        <v>9286081</v>
      </c>
      <c r="E116" s="34">
        <v>6.4</v>
      </c>
      <c r="F116" s="33">
        <v>6633321</v>
      </c>
      <c r="G116" s="34">
        <v>4.5999999999999996</v>
      </c>
      <c r="H116" s="33">
        <v>15919402</v>
      </c>
      <c r="I116" s="34">
        <v>11</v>
      </c>
      <c r="J116" s="33">
        <v>363961</v>
      </c>
      <c r="K116" s="34">
        <v>0.6</v>
      </c>
      <c r="L116" s="34">
        <v>1722.5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17274093</v>
      </c>
      <c r="D117" s="33">
        <v>4041109</v>
      </c>
      <c r="E117" s="34">
        <v>23.4</v>
      </c>
      <c r="F117" s="33">
        <v>237714</v>
      </c>
      <c r="G117" s="34">
        <v>1.4</v>
      </c>
      <c r="H117" s="33">
        <v>4278823</v>
      </c>
      <c r="I117" s="34">
        <v>24.8</v>
      </c>
      <c r="J117" s="33">
        <v>2397523</v>
      </c>
      <c r="K117" s="34">
        <v>31.4</v>
      </c>
      <c r="L117" s="34">
        <v>-90.1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260570000</v>
      </c>
      <c r="D118" s="33">
        <v>23505390</v>
      </c>
      <c r="E118" s="34">
        <v>9</v>
      </c>
      <c r="F118" s="33">
        <v>183750</v>
      </c>
      <c r="G118" s="34">
        <v>0.1</v>
      </c>
      <c r="H118" s="33">
        <v>23689140</v>
      </c>
      <c r="I118" s="34">
        <v>9.1</v>
      </c>
      <c r="J118" s="33">
        <v>165589</v>
      </c>
      <c r="K118" s="34">
        <v>1.1000000000000001</v>
      </c>
      <c r="L118" s="34">
        <v>11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48821150</v>
      </c>
      <c r="D119" s="33">
        <v>51872000</v>
      </c>
      <c r="E119" s="34">
        <v>106.2</v>
      </c>
      <c r="F119" s="33">
        <v>0</v>
      </c>
      <c r="G119" s="34">
        <v>0</v>
      </c>
      <c r="H119" s="33">
        <v>51872000</v>
      </c>
      <c r="I119" s="34">
        <v>106.2</v>
      </c>
      <c r="J119" s="33">
        <v>11474543</v>
      </c>
      <c r="K119" s="34">
        <v>48.7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4128505</v>
      </c>
      <c r="D120" s="33">
        <v>24700650</v>
      </c>
      <c r="E120" s="34">
        <v>598.29999999999995</v>
      </c>
      <c r="F120" s="33">
        <v>49214490</v>
      </c>
      <c r="G120" s="34">
        <v>1192.0999999999999</v>
      </c>
      <c r="H120" s="33">
        <v>73915140</v>
      </c>
      <c r="I120" s="34">
        <v>1790.4</v>
      </c>
      <c r="J120" s="33">
        <v>18359436</v>
      </c>
      <c r="K120" s="34">
        <v>1526.1</v>
      </c>
      <c r="L120" s="34">
        <v>168.1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-450680797</v>
      </c>
      <c r="D122" s="54">
        <v>-96245238</v>
      </c>
      <c r="E122" s="55">
        <v>21.4</v>
      </c>
      <c r="F122" s="54">
        <v>-127865960</v>
      </c>
      <c r="G122" s="55">
        <v>28.4</v>
      </c>
      <c r="H122" s="54">
        <v>-224111198</v>
      </c>
      <c r="I122" s="55">
        <v>49.7</v>
      </c>
      <c r="J122" s="54">
        <v>-89252579</v>
      </c>
      <c r="K122" s="55">
        <v>51.3</v>
      </c>
      <c r="L122" s="55">
        <v>43.3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-444060797</v>
      </c>
      <c r="D123" s="33">
        <v>-96245238</v>
      </c>
      <c r="E123" s="34">
        <v>21.7</v>
      </c>
      <c r="F123" s="33">
        <v>-127865960</v>
      </c>
      <c r="G123" s="34">
        <v>28.8</v>
      </c>
      <c r="H123" s="33">
        <v>-224111198</v>
      </c>
      <c r="I123" s="34">
        <v>50.5</v>
      </c>
      <c r="J123" s="33">
        <v>-89252579</v>
      </c>
      <c r="K123" s="34">
        <v>52</v>
      </c>
      <c r="L123" s="34">
        <v>43.3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-3520000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-3100000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99200600</v>
      </c>
      <c r="D126" s="64">
        <v>20460201</v>
      </c>
      <c r="E126" s="65">
        <v>20.6</v>
      </c>
      <c r="F126" s="64">
        <v>-60359074</v>
      </c>
      <c r="G126" s="65">
        <v>-60.8</v>
      </c>
      <c r="H126" s="64">
        <v>-39898873</v>
      </c>
      <c r="I126" s="65">
        <v>-40.200000000000003</v>
      </c>
      <c r="J126" s="64">
        <v>-56393072</v>
      </c>
      <c r="K126" s="65">
        <v>-215.7</v>
      </c>
      <c r="L126" s="65">
        <v>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-82978150</v>
      </c>
      <c r="D134" s="54">
        <v>0</v>
      </c>
      <c r="E134" s="55">
        <v>0</v>
      </c>
      <c r="F134" s="54">
        <v>14463</v>
      </c>
      <c r="G134" s="55">
        <v>0</v>
      </c>
      <c r="H134" s="54">
        <v>14463</v>
      </c>
      <c r="I134" s="55">
        <v>0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-82978150</v>
      </c>
      <c r="D135" s="33">
        <v>0</v>
      </c>
      <c r="E135" s="34">
        <v>0</v>
      </c>
      <c r="F135" s="33">
        <v>14463</v>
      </c>
      <c r="G135" s="34">
        <v>0</v>
      </c>
      <c r="H135" s="33">
        <v>14463</v>
      </c>
      <c r="I135" s="34">
        <v>0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-82978150</v>
      </c>
      <c r="D136" s="64">
        <v>0</v>
      </c>
      <c r="E136" s="65">
        <v>0</v>
      </c>
      <c r="F136" s="64">
        <v>14463</v>
      </c>
      <c r="G136" s="65">
        <v>0</v>
      </c>
      <c r="H136" s="64">
        <v>14463</v>
      </c>
      <c r="I136" s="65">
        <v>0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16222450</v>
      </c>
      <c r="D147" s="29">
        <v>20460201</v>
      </c>
      <c r="E147" s="30">
        <v>126.1</v>
      </c>
      <c r="F147" s="29">
        <v>-60344611</v>
      </c>
      <c r="G147" s="30">
        <v>-372</v>
      </c>
      <c r="H147" s="29">
        <v>-39884410</v>
      </c>
      <c r="I147" s="30">
        <v>-245.9</v>
      </c>
      <c r="J147" s="29">
        <v>-56393072</v>
      </c>
      <c r="K147" s="30">
        <v>-635.9</v>
      </c>
      <c r="L147" s="30">
        <v>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0</v>
      </c>
      <c r="E148" s="34">
        <v>0</v>
      </c>
      <c r="F148" s="33">
        <v>20460201</v>
      </c>
      <c r="G148" s="34">
        <v>0</v>
      </c>
      <c r="H148" s="33">
        <v>0</v>
      </c>
      <c r="I148" s="34">
        <v>0</v>
      </c>
      <c r="J148" s="33">
        <v>-108245072</v>
      </c>
      <c r="K148" s="34">
        <v>369.4</v>
      </c>
      <c r="L148" s="34">
        <v>-118.9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16222450</v>
      </c>
      <c r="D149" s="74">
        <v>20460201</v>
      </c>
      <c r="E149" s="75">
        <v>126.1</v>
      </c>
      <c r="F149" s="74">
        <v>-39884410</v>
      </c>
      <c r="G149" s="75">
        <v>-245.9</v>
      </c>
      <c r="H149" s="74">
        <v>-39884410</v>
      </c>
      <c r="I149" s="75">
        <v>-245.9</v>
      </c>
      <c r="J149" s="74">
        <v>-164638144</v>
      </c>
      <c r="K149" s="75">
        <v>-518</v>
      </c>
      <c r="L149" s="75">
        <v>-75.8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5659499</v>
      </c>
      <c r="D157" s="34">
        <v>6.6</v>
      </c>
      <c r="E157" s="33">
        <v>3421580</v>
      </c>
      <c r="F157" s="34">
        <v>4</v>
      </c>
      <c r="G157" s="33">
        <v>2021039</v>
      </c>
      <c r="H157" s="34">
        <v>2.2999999999999998</v>
      </c>
      <c r="I157" s="33">
        <v>74918948</v>
      </c>
      <c r="J157" s="34">
        <v>87.1</v>
      </c>
      <c r="K157" s="33">
        <v>86021066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3882743</v>
      </c>
      <c r="D158" s="34">
        <v>0.9</v>
      </c>
      <c r="E158" s="33">
        <v>3293217</v>
      </c>
      <c r="F158" s="34">
        <v>0.8</v>
      </c>
      <c r="G158" s="33">
        <v>8005947</v>
      </c>
      <c r="H158" s="34">
        <v>1.8</v>
      </c>
      <c r="I158" s="33">
        <v>419330763</v>
      </c>
      <c r="J158" s="34">
        <v>96.5</v>
      </c>
      <c r="K158" s="33">
        <v>434512670</v>
      </c>
      <c r="L158" s="34">
        <v>41.8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3699692</v>
      </c>
      <c r="D160" s="34">
        <v>1.7</v>
      </c>
      <c r="E160" s="33">
        <v>3587133</v>
      </c>
      <c r="F160" s="34">
        <v>1.6</v>
      </c>
      <c r="G160" s="33">
        <v>3703305</v>
      </c>
      <c r="H160" s="34">
        <v>1.7</v>
      </c>
      <c r="I160" s="33">
        <v>210750226</v>
      </c>
      <c r="J160" s="34">
        <v>95</v>
      </c>
      <c r="K160" s="33">
        <v>221740356</v>
      </c>
      <c r="L160" s="34">
        <v>21.3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36727</v>
      </c>
      <c r="D161" s="34">
        <v>2.8</v>
      </c>
      <c r="E161" s="33">
        <v>27023</v>
      </c>
      <c r="F161" s="34">
        <v>2.1</v>
      </c>
      <c r="G161" s="33">
        <v>27228</v>
      </c>
      <c r="H161" s="34">
        <v>2.1</v>
      </c>
      <c r="I161" s="33">
        <v>1208764</v>
      </c>
      <c r="J161" s="34">
        <v>93</v>
      </c>
      <c r="K161" s="33">
        <v>1299742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6721930</v>
      </c>
      <c r="D162" s="34">
        <v>2.1</v>
      </c>
      <c r="E162" s="33">
        <v>6392894</v>
      </c>
      <c r="F162" s="34">
        <v>2</v>
      </c>
      <c r="G162" s="33">
        <v>6214182</v>
      </c>
      <c r="H162" s="34">
        <v>2</v>
      </c>
      <c r="I162" s="33">
        <v>295861182</v>
      </c>
      <c r="J162" s="34">
        <v>93.9</v>
      </c>
      <c r="K162" s="33">
        <v>315190188</v>
      </c>
      <c r="L162" s="34">
        <v>30.3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-26138</v>
      </c>
      <c r="D164" s="34">
        <v>0.1</v>
      </c>
      <c r="E164" s="33">
        <v>-95496</v>
      </c>
      <c r="F164" s="34">
        <v>0.5</v>
      </c>
      <c r="G164" s="33">
        <v>-171898</v>
      </c>
      <c r="H164" s="34">
        <v>0.9</v>
      </c>
      <c r="I164" s="33">
        <v>-18714714</v>
      </c>
      <c r="J164" s="34">
        <v>98.5</v>
      </c>
      <c r="K164" s="33">
        <v>-19008246</v>
      </c>
      <c r="L164" s="34">
        <v>-1.8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19974453</v>
      </c>
      <c r="D165" s="79">
        <v>1.9</v>
      </c>
      <c r="E165" s="43">
        <v>16626351</v>
      </c>
      <c r="F165" s="79">
        <v>1.6</v>
      </c>
      <c r="G165" s="43">
        <v>19799803</v>
      </c>
      <c r="H165" s="79">
        <v>1.9</v>
      </c>
      <c r="I165" s="43">
        <v>983355169</v>
      </c>
      <c r="J165" s="79">
        <v>94.6</v>
      </c>
      <c r="K165" s="43">
        <v>1039755776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1912092</v>
      </c>
      <c r="D167" s="34">
        <v>1.4</v>
      </c>
      <c r="E167" s="33">
        <v>2165831</v>
      </c>
      <c r="F167" s="34">
        <v>1.6</v>
      </c>
      <c r="G167" s="33">
        <v>6585276</v>
      </c>
      <c r="H167" s="34">
        <v>4.9000000000000004</v>
      </c>
      <c r="I167" s="33">
        <v>124482074</v>
      </c>
      <c r="J167" s="34">
        <v>92.1</v>
      </c>
      <c r="K167" s="33">
        <v>135145273</v>
      </c>
      <c r="L167" s="34">
        <v>13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4997239</v>
      </c>
      <c r="D168" s="34">
        <v>3.5</v>
      </c>
      <c r="E168" s="33">
        <v>2439924</v>
      </c>
      <c r="F168" s="34">
        <v>1.7</v>
      </c>
      <c r="G168" s="33">
        <v>2143143</v>
      </c>
      <c r="H168" s="34">
        <v>1.5</v>
      </c>
      <c r="I168" s="33">
        <v>133159694</v>
      </c>
      <c r="J168" s="34">
        <v>93.3</v>
      </c>
      <c r="K168" s="33">
        <v>142740000</v>
      </c>
      <c r="L168" s="34">
        <v>13.7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8980925</v>
      </c>
      <c r="D169" s="34">
        <v>1.8</v>
      </c>
      <c r="E169" s="33">
        <v>8104515</v>
      </c>
      <c r="F169" s="34">
        <v>1.6</v>
      </c>
      <c r="G169" s="33">
        <v>7747896</v>
      </c>
      <c r="H169" s="34">
        <v>1.6</v>
      </c>
      <c r="I169" s="33">
        <v>474469201</v>
      </c>
      <c r="J169" s="34">
        <v>95</v>
      </c>
      <c r="K169" s="33">
        <v>499302537</v>
      </c>
      <c r="L169" s="34">
        <v>48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4084197</v>
      </c>
      <c r="D170" s="34">
        <v>1.6</v>
      </c>
      <c r="E170" s="33">
        <v>3916081</v>
      </c>
      <c r="F170" s="34">
        <v>1.5</v>
      </c>
      <c r="G170" s="33">
        <v>3323488</v>
      </c>
      <c r="H170" s="34">
        <v>1.3</v>
      </c>
      <c r="I170" s="33">
        <v>251244200</v>
      </c>
      <c r="J170" s="34">
        <v>95.7</v>
      </c>
      <c r="K170" s="33">
        <v>262567966</v>
      </c>
      <c r="L170" s="34">
        <v>25.3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19974453</v>
      </c>
      <c r="D171" s="79">
        <v>1.9</v>
      </c>
      <c r="E171" s="43">
        <v>16626351</v>
      </c>
      <c r="F171" s="79">
        <v>1.6</v>
      </c>
      <c r="G171" s="43">
        <v>19799803</v>
      </c>
      <c r="H171" s="79">
        <v>1.9</v>
      </c>
      <c r="I171" s="43">
        <v>983355169</v>
      </c>
      <c r="J171" s="79">
        <v>94.6</v>
      </c>
      <c r="K171" s="43">
        <v>1039755776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45398</v>
      </c>
      <c r="D184" s="34">
        <v>2.9</v>
      </c>
      <c r="E184" s="33">
        <v>0</v>
      </c>
      <c r="F184" s="34">
        <v>0</v>
      </c>
      <c r="G184" s="33">
        <v>0</v>
      </c>
      <c r="H184" s="34">
        <v>0</v>
      </c>
      <c r="I184" s="33">
        <v>1542466</v>
      </c>
      <c r="J184" s="34">
        <v>97.1</v>
      </c>
      <c r="K184" s="33">
        <v>1587864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5268440</v>
      </c>
      <c r="D186" s="34">
        <v>1.4</v>
      </c>
      <c r="E186" s="33">
        <v>11429550</v>
      </c>
      <c r="F186" s="34">
        <v>3</v>
      </c>
      <c r="G186" s="33">
        <v>-1019586</v>
      </c>
      <c r="H186" s="34">
        <v>-0.3</v>
      </c>
      <c r="I186" s="33">
        <v>369500679</v>
      </c>
      <c r="J186" s="34">
        <v>95.9</v>
      </c>
      <c r="K186" s="33">
        <v>385179083</v>
      </c>
      <c r="L186" s="34">
        <v>99.6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5313838</v>
      </c>
      <c r="D188" s="79">
        <v>1.4</v>
      </c>
      <c r="E188" s="43">
        <v>11429550</v>
      </c>
      <c r="F188" s="79">
        <v>3</v>
      </c>
      <c r="G188" s="43">
        <v>-1019586</v>
      </c>
      <c r="H188" s="79">
        <v>-0.3</v>
      </c>
      <c r="I188" s="43">
        <v>371043145</v>
      </c>
      <c r="J188" s="79">
        <v>95.9</v>
      </c>
      <c r="K188" s="43">
        <v>386766947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242</v>
      </c>
      <c r="D191" s="89" t="s">
        <v>3</v>
      </c>
      <c r="E191" s="89" t="s">
        <v>3</v>
      </c>
      <c r="F191" s="89" t="s">
        <v>243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244</v>
      </c>
      <c r="D192" s="90" t="s">
        <v>3</v>
      </c>
      <c r="E192" s="90" t="s">
        <v>3</v>
      </c>
      <c r="F192" s="90" t="s">
        <v>245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7N8NgoCzv2hPBXDOxuzUFAgOU7iHCcSheq+hoOvSTuDiielIyB9CV43E6lTacEIC18XLTF63Re4oV8MnvN0EA==" saltValue="e2vu75xVyYHCCnxA77C9Z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2007873576</v>
      </c>
      <c r="D12" s="29">
        <v>755392010</v>
      </c>
      <c r="E12" s="30">
        <v>37.6</v>
      </c>
      <c r="F12" s="29">
        <v>661869812</v>
      </c>
      <c r="G12" s="30">
        <v>33</v>
      </c>
      <c r="H12" s="29">
        <v>1417261822</v>
      </c>
      <c r="I12" s="30">
        <v>70.599999999999994</v>
      </c>
      <c r="J12" s="29">
        <v>639309770</v>
      </c>
      <c r="K12" s="30">
        <v>67.400000000000006</v>
      </c>
      <c r="L12" s="30">
        <v>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460954800</v>
      </c>
      <c r="D15" s="33">
        <v>148809254</v>
      </c>
      <c r="E15" s="34">
        <v>32.299999999999997</v>
      </c>
      <c r="F15" s="33">
        <v>146037254</v>
      </c>
      <c r="G15" s="34">
        <v>31.7</v>
      </c>
      <c r="H15" s="33">
        <v>294846508</v>
      </c>
      <c r="I15" s="34">
        <v>64</v>
      </c>
      <c r="J15" s="33">
        <v>146031826</v>
      </c>
      <c r="K15" s="34">
        <v>57.8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153581466</v>
      </c>
      <c r="D16" s="33">
        <v>45007185</v>
      </c>
      <c r="E16" s="34">
        <v>29.3</v>
      </c>
      <c r="F16" s="33">
        <v>45037222</v>
      </c>
      <c r="G16" s="34">
        <v>29.3</v>
      </c>
      <c r="H16" s="33">
        <v>90044407</v>
      </c>
      <c r="I16" s="34">
        <v>58.6</v>
      </c>
      <c r="J16" s="33">
        <v>41555151</v>
      </c>
      <c r="K16" s="34">
        <v>53.5</v>
      </c>
      <c r="L16" s="34">
        <v>8.4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7343652</v>
      </c>
      <c r="D18" s="33">
        <v>2541530</v>
      </c>
      <c r="E18" s="34">
        <v>34.6</v>
      </c>
      <c r="F18" s="33">
        <v>2453803</v>
      </c>
      <c r="G18" s="34">
        <v>33.4</v>
      </c>
      <c r="H18" s="33">
        <v>4995333</v>
      </c>
      <c r="I18" s="34">
        <v>68</v>
      </c>
      <c r="J18" s="33">
        <v>2371254</v>
      </c>
      <c r="K18" s="34">
        <v>66</v>
      </c>
      <c r="L18" s="34">
        <v>3.5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103169325</v>
      </c>
      <c r="D21" s="33">
        <v>55485316</v>
      </c>
      <c r="E21" s="34">
        <v>53.8</v>
      </c>
      <c r="F21" s="33">
        <v>64607479</v>
      </c>
      <c r="G21" s="34">
        <v>62.6</v>
      </c>
      <c r="H21" s="33">
        <v>120092795</v>
      </c>
      <c r="I21" s="34">
        <v>116.4</v>
      </c>
      <c r="J21" s="33">
        <v>43754453</v>
      </c>
      <c r="K21" s="34">
        <v>96.4</v>
      </c>
      <c r="L21" s="34">
        <v>47.7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36963168</v>
      </c>
      <c r="D22" s="33">
        <v>89760</v>
      </c>
      <c r="E22" s="34">
        <v>0.2</v>
      </c>
      <c r="F22" s="33">
        <v>302232</v>
      </c>
      <c r="G22" s="34">
        <v>0.8</v>
      </c>
      <c r="H22" s="33">
        <v>391992</v>
      </c>
      <c r="I22" s="34">
        <v>1.1000000000000001</v>
      </c>
      <c r="J22" s="33">
        <v>13612164</v>
      </c>
      <c r="K22" s="34">
        <v>68.099999999999994</v>
      </c>
      <c r="L22" s="34">
        <v>-97.8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400515</v>
      </c>
      <c r="D25" s="33">
        <v>170100</v>
      </c>
      <c r="E25" s="34">
        <v>42.5</v>
      </c>
      <c r="F25" s="33">
        <v>165405</v>
      </c>
      <c r="G25" s="34">
        <v>41.3</v>
      </c>
      <c r="H25" s="33">
        <v>335505</v>
      </c>
      <c r="I25" s="34">
        <v>83.8</v>
      </c>
      <c r="J25" s="33">
        <v>53541</v>
      </c>
      <c r="K25" s="34">
        <v>46.4</v>
      </c>
      <c r="L25" s="34">
        <v>208.9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58847</v>
      </c>
      <c r="E26" s="34">
        <v>0</v>
      </c>
      <c r="F26" s="33">
        <v>46831</v>
      </c>
      <c r="G26" s="34">
        <v>0</v>
      </c>
      <c r="H26" s="33">
        <v>105678</v>
      </c>
      <c r="I26" s="34">
        <v>0</v>
      </c>
      <c r="J26" s="33">
        <v>14240</v>
      </c>
      <c r="K26" s="34">
        <v>0</v>
      </c>
      <c r="L26" s="34">
        <v>228.9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-12803</v>
      </c>
      <c r="E28" s="34">
        <v>0</v>
      </c>
      <c r="F28" s="33">
        <v>264437</v>
      </c>
      <c r="G28" s="34">
        <v>0</v>
      </c>
      <c r="H28" s="33">
        <v>251634</v>
      </c>
      <c r="I28" s="34">
        <v>0</v>
      </c>
      <c r="J28" s="33">
        <v>882675</v>
      </c>
      <c r="K28" s="34">
        <v>0</v>
      </c>
      <c r="L28" s="34">
        <v>-70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19047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1245460650</v>
      </c>
      <c r="D34" s="33">
        <v>503242821</v>
      </c>
      <c r="E34" s="34">
        <v>40.4</v>
      </c>
      <c r="F34" s="33">
        <v>402955149</v>
      </c>
      <c r="G34" s="34">
        <v>32.4</v>
      </c>
      <c r="H34" s="33">
        <v>906197970</v>
      </c>
      <c r="I34" s="34">
        <v>72.8</v>
      </c>
      <c r="J34" s="33">
        <v>391015419</v>
      </c>
      <c r="K34" s="34">
        <v>70.099999999999994</v>
      </c>
      <c r="L34" s="34">
        <v>3.1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2149423595</v>
      </c>
      <c r="D42" s="29">
        <v>404584627</v>
      </c>
      <c r="E42" s="30">
        <v>18.8</v>
      </c>
      <c r="F42" s="29">
        <v>130360388</v>
      </c>
      <c r="G42" s="30">
        <v>6.1</v>
      </c>
      <c r="H42" s="29">
        <v>534945015</v>
      </c>
      <c r="I42" s="30">
        <v>24.9</v>
      </c>
      <c r="J42" s="29">
        <v>328949001</v>
      </c>
      <c r="K42" s="30">
        <v>29.8</v>
      </c>
      <c r="L42" s="30">
        <v>-60.4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851301523</v>
      </c>
      <c r="D43" s="33">
        <v>198166026</v>
      </c>
      <c r="E43" s="34">
        <v>23.3</v>
      </c>
      <c r="F43" s="33">
        <v>2657588</v>
      </c>
      <c r="G43" s="34">
        <v>0.3</v>
      </c>
      <c r="H43" s="33">
        <v>200823614</v>
      </c>
      <c r="I43" s="34">
        <v>23.6</v>
      </c>
      <c r="J43" s="33">
        <v>187186845</v>
      </c>
      <c r="K43" s="34">
        <v>48.3</v>
      </c>
      <c r="L43" s="34">
        <v>-98.6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19122232</v>
      </c>
      <c r="D44" s="33">
        <v>4228325</v>
      </c>
      <c r="E44" s="34">
        <v>22.1</v>
      </c>
      <c r="F44" s="33">
        <v>22156</v>
      </c>
      <c r="G44" s="34">
        <v>0.1</v>
      </c>
      <c r="H44" s="33">
        <v>4250481</v>
      </c>
      <c r="I44" s="34">
        <v>22.2</v>
      </c>
      <c r="J44" s="33">
        <v>3967144</v>
      </c>
      <c r="K44" s="34">
        <v>47.5</v>
      </c>
      <c r="L44" s="34">
        <v>-99.4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333439293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1201397</v>
      </c>
      <c r="K46" s="34">
        <v>0.7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352799998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102498180</v>
      </c>
      <c r="D48" s="33">
        <v>41511118</v>
      </c>
      <c r="E48" s="34">
        <v>40.5</v>
      </c>
      <c r="F48" s="33">
        <v>0</v>
      </c>
      <c r="G48" s="34">
        <v>0</v>
      </c>
      <c r="H48" s="33">
        <v>41511118</v>
      </c>
      <c r="I48" s="34">
        <v>40.5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648700</v>
      </c>
      <c r="D49" s="33">
        <v>89561</v>
      </c>
      <c r="E49" s="34">
        <v>13.8</v>
      </c>
      <c r="F49" s="33">
        <v>206031</v>
      </c>
      <c r="G49" s="34">
        <v>31.8</v>
      </c>
      <c r="H49" s="33">
        <v>295592</v>
      </c>
      <c r="I49" s="34">
        <v>45.6</v>
      </c>
      <c r="J49" s="33">
        <v>2334261</v>
      </c>
      <c r="K49" s="34">
        <v>131.69999999999999</v>
      </c>
      <c r="L49" s="34">
        <v>-91.2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218806674</v>
      </c>
      <c r="D50" s="33">
        <v>124792176</v>
      </c>
      <c r="E50" s="34">
        <v>57</v>
      </c>
      <c r="F50" s="33">
        <v>80592823</v>
      </c>
      <c r="G50" s="34">
        <v>36.799999999999997</v>
      </c>
      <c r="H50" s="33">
        <v>205384999</v>
      </c>
      <c r="I50" s="34">
        <v>93.9</v>
      </c>
      <c r="J50" s="33">
        <v>74724909</v>
      </c>
      <c r="K50" s="34">
        <v>52.5</v>
      </c>
      <c r="L50" s="34">
        <v>7.9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19195000</v>
      </c>
      <c r="D51" s="33">
        <v>5205563</v>
      </c>
      <c r="E51" s="34">
        <v>27.1</v>
      </c>
      <c r="F51" s="33">
        <v>75550</v>
      </c>
      <c r="G51" s="34">
        <v>0.4</v>
      </c>
      <c r="H51" s="33">
        <v>5281113</v>
      </c>
      <c r="I51" s="34">
        <v>27.5</v>
      </c>
      <c r="J51" s="33">
        <v>8825915</v>
      </c>
      <c r="K51" s="34">
        <v>78.2</v>
      </c>
      <c r="L51" s="34">
        <v>-99.1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-1344</v>
      </c>
      <c r="E52" s="34">
        <v>0</v>
      </c>
      <c r="F52" s="33">
        <v>-943</v>
      </c>
      <c r="G52" s="34">
        <v>0</v>
      </c>
      <c r="H52" s="33">
        <v>-2287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251611995</v>
      </c>
      <c r="D53" s="33">
        <v>30593202</v>
      </c>
      <c r="E53" s="34">
        <v>12.2</v>
      </c>
      <c r="F53" s="33">
        <v>46807183</v>
      </c>
      <c r="G53" s="34">
        <v>18.600000000000001</v>
      </c>
      <c r="H53" s="33">
        <v>77400385</v>
      </c>
      <c r="I53" s="34">
        <v>30.8</v>
      </c>
      <c r="J53" s="33">
        <v>50708530</v>
      </c>
      <c r="K53" s="34">
        <v>42.7</v>
      </c>
      <c r="L53" s="34">
        <v>-7.7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-141550019</v>
      </c>
      <c r="D57" s="43">
        <v>350807383</v>
      </c>
      <c r="E57" s="44">
        <v>0</v>
      </c>
      <c r="F57" s="43">
        <v>531509424</v>
      </c>
      <c r="G57" s="44">
        <v>0</v>
      </c>
      <c r="H57" s="43">
        <v>882316807</v>
      </c>
      <c r="I57" s="44">
        <v>0</v>
      </c>
      <c r="J57" s="43">
        <v>310360769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674705350</v>
      </c>
      <c r="D58" s="33">
        <v>173403302</v>
      </c>
      <c r="E58" s="34">
        <v>25.7</v>
      </c>
      <c r="F58" s="33">
        <v>222163717</v>
      </c>
      <c r="G58" s="34">
        <v>32.9</v>
      </c>
      <c r="H58" s="33">
        <v>395567019</v>
      </c>
      <c r="I58" s="34">
        <v>58.6</v>
      </c>
      <c r="J58" s="33">
        <v>218530027</v>
      </c>
      <c r="K58" s="34">
        <v>71.5</v>
      </c>
      <c r="L58" s="34">
        <v>1.7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533155331</v>
      </c>
      <c r="D60" s="43">
        <v>524210685</v>
      </c>
      <c r="E60" s="44"/>
      <c r="F60" s="43">
        <v>753673141</v>
      </c>
      <c r="G60" s="44"/>
      <c r="H60" s="43">
        <v>1277883826</v>
      </c>
      <c r="I60" s="44"/>
      <c r="J60" s="43">
        <v>528890796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533155331</v>
      </c>
      <c r="D62" s="43">
        <v>524210685</v>
      </c>
      <c r="E62" s="44"/>
      <c r="F62" s="43">
        <v>753673141</v>
      </c>
      <c r="G62" s="44"/>
      <c r="H62" s="43">
        <v>1277883826</v>
      </c>
      <c r="I62" s="44"/>
      <c r="J62" s="43">
        <v>528890796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533155331</v>
      </c>
      <c r="D65" s="43">
        <v>524210685</v>
      </c>
      <c r="E65" s="44"/>
      <c r="F65" s="43">
        <v>753673141</v>
      </c>
      <c r="G65" s="44"/>
      <c r="H65" s="43">
        <v>1277883826</v>
      </c>
      <c r="I65" s="44"/>
      <c r="J65" s="43">
        <v>528890796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533155331</v>
      </c>
      <c r="D68" s="43">
        <v>524210685</v>
      </c>
      <c r="E68" s="44"/>
      <c r="F68" s="43">
        <v>753673141</v>
      </c>
      <c r="G68" s="44"/>
      <c r="H68" s="43">
        <v>1277883826</v>
      </c>
      <c r="I68" s="44"/>
      <c r="J68" s="43">
        <v>528890796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533155331</v>
      </c>
      <c r="D76" s="29">
        <v>102503672</v>
      </c>
      <c r="E76" s="30">
        <v>19.2</v>
      </c>
      <c r="F76" s="29">
        <v>165338600</v>
      </c>
      <c r="G76" s="30">
        <v>31</v>
      </c>
      <c r="H76" s="29">
        <v>267842272</v>
      </c>
      <c r="I76" s="30">
        <v>50.2</v>
      </c>
      <c r="J76" s="29">
        <v>121040260</v>
      </c>
      <c r="K76" s="30">
        <v>52.4</v>
      </c>
      <c r="L76" s="30">
        <v>36.6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475880895</v>
      </c>
      <c r="D77" s="41">
        <v>103436005</v>
      </c>
      <c r="E77" s="40">
        <v>21.7</v>
      </c>
      <c r="F77" s="41">
        <v>155144743</v>
      </c>
      <c r="G77" s="40">
        <v>32.6</v>
      </c>
      <c r="H77" s="41">
        <v>258580748</v>
      </c>
      <c r="I77" s="40">
        <v>54.3</v>
      </c>
      <c r="J77" s="41">
        <v>121040260</v>
      </c>
      <c r="K77" s="40">
        <v>52.4</v>
      </c>
      <c r="L77" s="40">
        <v>28.2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475880895</v>
      </c>
      <c r="D81" s="54">
        <v>103436005</v>
      </c>
      <c r="E81" s="55">
        <v>21.7</v>
      </c>
      <c r="F81" s="54">
        <v>155144743</v>
      </c>
      <c r="G81" s="55">
        <v>32.6</v>
      </c>
      <c r="H81" s="54">
        <v>258580748</v>
      </c>
      <c r="I81" s="55">
        <v>54.3</v>
      </c>
      <c r="J81" s="54">
        <v>121040260</v>
      </c>
      <c r="K81" s="55">
        <v>52.4</v>
      </c>
      <c r="L81" s="55">
        <v>28.2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57274436</v>
      </c>
      <c r="D83" s="41">
        <v>-932333</v>
      </c>
      <c r="E83" s="40">
        <v>-1.6</v>
      </c>
      <c r="F83" s="41">
        <v>10193857</v>
      </c>
      <c r="G83" s="40">
        <v>17.8</v>
      </c>
      <c r="H83" s="41">
        <v>9261524</v>
      </c>
      <c r="I83" s="40">
        <v>16.2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533155331</v>
      </c>
      <c r="D86" s="29">
        <v>102503672</v>
      </c>
      <c r="E86" s="55">
        <v>19.2</v>
      </c>
      <c r="F86" s="29">
        <v>165338600</v>
      </c>
      <c r="G86" s="55">
        <v>31</v>
      </c>
      <c r="H86" s="29">
        <v>267842272</v>
      </c>
      <c r="I86" s="55">
        <v>50.2</v>
      </c>
      <c r="J86" s="29">
        <v>130680109</v>
      </c>
      <c r="K86" s="55">
        <v>49.9</v>
      </c>
      <c r="L86" s="55">
        <v>26.5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6796000</v>
      </c>
      <c r="D87" s="54">
        <v>-913518</v>
      </c>
      <c r="E87" s="55">
        <v>-13.4</v>
      </c>
      <c r="F87" s="54">
        <v>620588</v>
      </c>
      <c r="G87" s="55">
        <v>9.1</v>
      </c>
      <c r="H87" s="54">
        <v>-292930</v>
      </c>
      <c r="I87" s="55">
        <v>-4.3</v>
      </c>
      <c r="J87" s="54">
        <v>3670589</v>
      </c>
      <c r="K87" s="55">
        <v>31</v>
      </c>
      <c r="L87" s="55">
        <v>-83.1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65000</v>
      </c>
      <c r="D88" s="33">
        <v>7174</v>
      </c>
      <c r="E88" s="34">
        <v>11</v>
      </c>
      <c r="F88" s="33">
        <v>0</v>
      </c>
      <c r="G88" s="34">
        <v>0</v>
      </c>
      <c r="H88" s="33">
        <v>7174</v>
      </c>
      <c r="I88" s="34">
        <v>11</v>
      </c>
      <c r="J88" s="33">
        <v>206181</v>
      </c>
      <c r="K88" s="34">
        <v>46.3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6731000</v>
      </c>
      <c r="D89" s="33">
        <v>-920692</v>
      </c>
      <c r="E89" s="34">
        <v>-13.7</v>
      </c>
      <c r="F89" s="33">
        <v>620588</v>
      </c>
      <c r="G89" s="34">
        <v>9.1999999999999993</v>
      </c>
      <c r="H89" s="33">
        <v>-300104</v>
      </c>
      <c r="I89" s="34">
        <v>-4.5</v>
      </c>
      <c r="J89" s="33">
        <v>3464408</v>
      </c>
      <c r="K89" s="34">
        <v>30.8</v>
      </c>
      <c r="L89" s="34">
        <v>-82.1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730000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5863030</v>
      </c>
      <c r="K91" s="55">
        <v>59.4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5813980</v>
      </c>
      <c r="K94" s="34">
        <v>82.5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25000</v>
      </c>
      <c r="K95" s="34">
        <v>11.5</v>
      </c>
      <c r="L95" s="34">
        <v>-100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24050</v>
      </c>
      <c r="K96" s="34">
        <v>6.3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4090000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87805</v>
      </c>
      <c r="K97" s="55">
        <v>28.3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4030000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87805</v>
      </c>
      <c r="K98" s="34">
        <v>28.3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521539331</v>
      </c>
      <c r="D101" s="54">
        <v>103417190</v>
      </c>
      <c r="E101" s="55">
        <v>19.8</v>
      </c>
      <c r="F101" s="54">
        <v>164718012</v>
      </c>
      <c r="G101" s="55">
        <v>31.6</v>
      </c>
      <c r="H101" s="54">
        <v>268135202</v>
      </c>
      <c r="I101" s="55">
        <v>51.4</v>
      </c>
      <c r="J101" s="54">
        <v>121058685</v>
      </c>
      <c r="K101" s="55">
        <v>51.4</v>
      </c>
      <c r="L101" s="55">
        <v>36.1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505294217</v>
      </c>
      <c r="D103" s="33">
        <v>103417190</v>
      </c>
      <c r="E103" s="34">
        <v>20.5</v>
      </c>
      <c r="F103" s="33">
        <v>133887038</v>
      </c>
      <c r="G103" s="34">
        <v>26.5</v>
      </c>
      <c r="H103" s="33">
        <v>237304228</v>
      </c>
      <c r="I103" s="34">
        <v>47</v>
      </c>
      <c r="J103" s="33">
        <v>121058685</v>
      </c>
      <c r="K103" s="34">
        <v>51.5</v>
      </c>
      <c r="L103" s="34">
        <v>10.6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16245114</v>
      </c>
      <c r="D104" s="33">
        <v>0</v>
      </c>
      <c r="E104" s="34">
        <v>0</v>
      </c>
      <c r="F104" s="33">
        <v>30830974</v>
      </c>
      <c r="G104" s="34">
        <v>189.8</v>
      </c>
      <c r="H104" s="33">
        <v>30830974</v>
      </c>
      <c r="I104" s="34">
        <v>189.8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2273651481</v>
      </c>
      <c r="D114" s="54">
        <v>-307861194</v>
      </c>
      <c r="E114" s="55">
        <v>-13.5</v>
      </c>
      <c r="F114" s="54">
        <v>-392904269</v>
      </c>
      <c r="G114" s="55">
        <v>-17.3</v>
      </c>
      <c r="H114" s="54">
        <v>-700765463</v>
      </c>
      <c r="I114" s="55">
        <v>-30.8</v>
      </c>
      <c r="J114" s="54">
        <v>2668495123</v>
      </c>
      <c r="K114" s="55">
        <v>165</v>
      </c>
      <c r="L114" s="55">
        <v>-114.7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314768146</v>
      </c>
      <c r="D116" s="33">
        <v>10718148</v>
      </c>
      <c r="E116" s="34">
        <v>3.4</v>
      </c>
      <c r="F116" s="33">
        <v>0</v>
      </c>
      <c r="G116" s="34">
        <v>0</v>
      </c>
      <c r="H116" s="33">
        <v>10718148</v>
      </c>
      <c r="I116" s="34">
        <v>3.4</v>
      </c>
      <c r="J116" s="33">
        <v>7616771</v>
      </c>
      <c r="K116" s="34">
        <v>19.8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7744167</v>
      </c>
      <c r="D117" s="33">
        <v>31618653</v>
      </c>
      <c r="E117" s="34">
        <v>408.3</v>
      </c>
      <c r="F117" s="33">
        <v>26529314</v>
      </c>
      <c r="G117" s="34">
        <v>342.6</v>
      </c>
      <c r="H117" s="33">
        <v>58147967</v>
      </c>
      <c r="I117" s="34">
        <v>750.9</v>
      </c>
      <c r="J117" s="33">
        <v>393103257</v>
      </c>
      <c r="K117" s="34">
        <v>844</v>
      </c>
      <c r="L117" s="34">
        <v>-93.3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1239470650</v>
      </c>
      <c r="D118" s="33">
        <v>-305626128</v>
      </c>
      <c r="E118" s="34">
        <v>-24.7</v>
      </c>
      <c r="F118" s="33">
        <v>-217984610</v>
      </c>
      <c r="G118" s="34">
        <v>-17.600000000000001</v>
      </c>
      <c r="H118" s="33">
        <v>-523610738</v>
      </c>
      <c r="I118" s="34">
        <v>-42.2</v>
      </c>
      <c r="J118" s="33">
        <v>2267777293</v>
      </c>
      <c r="K118" s="34">
        <v>221</v>
      </c>
      <c r="L118" s="34">
        <v>-109.6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674705350</v>
      </c>
      <c r="D119" s="33">
        <v>-44139722</v>
      </c>
      <c r="E119" s="34">
        <v>-6.5</v>
      </c>
      <c r="F119" s="33">
        <v>-195135777</v>
      </c>
      <c r="G119" s="34">
        <v>-28.9</v>
      </c>
      <c r="H119" s="33">
        <v>-239275499</v>
      </c>
      <c r="I119" s="34">
        <v>-35.5</v>
      </c>
      <c r="J119" s="33">
        <v>-2198</v>
      </c>
      <c r="K119" s="34">
        <v>0</v>
      </c>
      <c r="L119" s="34">
        <v>8877778.8000000007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36963168</v>
      </c>
      <c r="D120" s="33">
        <v>-432145</v>
      </c>
      <c r="E120" s="34">
        <v>-1.2</v>
      </c>
      <c r="F120" s="33">
        <v>-6313196</v>
      </c>
      <c r="G120" s="34">
        <v>-17.100000000000001</v>
      </c>
      <c r="H120" s="33">
        <v>-6745341</v>
      </c>
      <c r="I120" s="34">
        <v>-18.2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-1803647449</v>
      </c>
      <c r="D122" s="54">
        <v>-480444509</v>
      </c>
      <c r="E122" s="55">
        <v>26.6</v>
      </c>
      <c r="F122" s="54">
        <v>-449465873</v>
      </c>
      <c r="G122" s="55">
        <v>24.9</v>
      </c>
      <c r="H122" s="54">
        <v>-929910382</v>
      </c>
      <c r="I122" s="55">
        <v>51.6</v>
      </c>
      <c r="J122" s="54">
        <v>-638417914</v>
      </c>
      <c r="K122" s="55">
        <v>85</v>
      </c>
      <c r="L122" s="55">
        <v>-29.6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-1786103749</v>
      </c>
      <c r="D123" s="33">
        <v>-480444509</v>
      </c>
      <c r="E123" s="34">
        <v>26.9</v>
      </c>
      <c r="F123" s="33">
        <v>-449465873</v>
      </c>
      <c r="G123" s="34">
        <v>25.2</v>
      </c>
      <c r="H123" s="33">
        <v>-929910382</v>
      </c>
      <c r="I123" s="34">
        <v>52.1</v>
      </c>
      <c r="J123" s="33">
        <v>-638417914</v>
      </c>
      <c r="K123" s="34">
        <v>85</v>
      </c>
      <c r="L123" s="34">
        <v>-29.6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-648700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-16895000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470004032</v>
      </c>
      <c r="D126" s="64">
        <v>-788305703</v>
      </c>
      <c r="E126" s="65">
        <v>-167.7</v>
      </c>
      <c r="F126" s="64">
        <v>-842370142</v>
      </c>
      <c r="G126" s="65">
        <v>-179.2</v>
      </c>
      <c r="H126" s="64">
        <v>-1630675845</v>
      </c>
      <c r="I126" s="65">
        <v>-346.9</v>
      </c>
      <c r="J126" s="64">
        <v>2030077209</v>
      </c>
      <c r="K126" s="65">
        <v>357.5</v>
      </c>
      <c r="L126" s="65">
        <v>-141.5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-603106391</v>
      </c>
      <c r="D134" s="54">
        <v>278693201</v>
      </c>
      <c r="E134" s="55">
        <v>-46.2</v>
      </c>
      <c r="F134" s="54">
        <v>90862933</v>
      </c>
      <c r="G134" s="55">
        <v>-15.1</v>
      </c>
      <c r="H134" s="54">
        <v>369556134</v>
      </c>
      <c r="I134" s="55">
        <v>-61.3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-603106391</v>
      </c>
      <c r="D135" s="33">
        <v>278693201</v>
      </c>
      <c r="E135" s="34">
        <v>-46.2</v>
      </c>
      <c r="F135" s="33">
        <v>90862933</v>
      </c>
      <c r="G135" s="34">
        <v>-15.1</v>
      </c>
      <c r="H135" s="33">
        <v>369556134</v>
      </c>
      <c r="I135" s="34">
        <v>-61.3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-603106391</v>
      </c>
      <c r="D136" s="64">
        <v>278693201</v>
      </c>
      <c r="E136" s="65">
        <v>-46.2</v>
      </c>
      <c r="F136" s="64">
        <v>90862933</v>
      </c>
      <c r="G136" s="65">
        <v>-15.1</v>
      </c>
      <c r="H136" s="64">
        <v>369556134</v>
      </c>
      <c r="I136" s="65">
        <v>-61.3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-133102359</v>
      </c>
      <c r="D147" s="29">
        <v>-509612502</v>
      </c>
      <c r="E147" s="30">
        <v>382.9</v>
      </c>
      <c r="F147" s="29">
        <v>-751507209</v>
      </c>
      <c r="G147" s="30">
        <v>564.6</v>
      </c>
      <c r="H147" s="29">
        <v>-1261119711</v>
      </c>
      <c r="I147" s="30">
        <v>947.5</v>
      </c>
      <c r="J147" s="29">
        <v>2030077209</v>
      </c>
      <c r="K147" s="30">
        <v>1535.7</v>
      </c>
      <c r="L147" s="30">
        <v>-137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227978122</v>
      </c>
      <c r="D148" s="33">
        <v>0</v>
      </c>
      <c r="E148" s="34">
        <v>0</v>
      </c>
      <c r="F148" s="33">
        <v>-509612502</v>
      </c>
      <c r="G148" s="34">
        <v>-223.5</v>
      </c>
      <c r="H148" s="33">
        <v>0</v>
      </c>
      <c r="I148" s="34">
        <v>0</v>
      </c>
      <c r="J148" s="33">
        <v>217033633</v>
      </c>
      <c r="K148" s="34">
        <v>0</v>
      </c>
      <c r="L148" s="34">
        <v>-334.8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94875763</v>
      </c>
      <c r="D149" s="74">
        <v>-509612502</v>
      </c>
      <c r="E149" s="75">
        <v>-537.1</v>
      </c>
      <c r="F149" s="74">
        <v>-1261119711</v>
      </c>
      <c r="G149" s="75">
        <v>-1329.2</v>
      </c>
      <c r="H149" s="74">
        <v>-1261119711</v>
      </c>
      <c r="I149" s="75">
        <v>-1329.2</v>
      </c>
      <c r="J149" s="74">
        <v>2247110842</v>
      </c>
      <c r="K149" s="75">
        <v>416.7</v>
      </c>
      <c r="L149" s="75">
        <v>-156.1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52235948</v>
      </c>
      <c r="D156" s="34">
        <v>3.2</v>
      </c>
      <c r="E156" s="33">
        <v>88221150</v>
      </c>
      <c r="F156" s="34">
        <v>5.4</v>
      </c>
      <c r="G156" s="33">
        <v>56201813</v>
      </c>
      <c r="H156" s="34">
        <v>3.4</v>
      </c>
      <c r="I156" s="33">
        <v>1438290641</v>
      </c>
      <c r="J156" s="34">
        <v>88</v>
      </c>
      <c r="K156" s="33">
        <v>1634949552</v>
      </c>
      <c r="L156" s="34">
        <v>56.8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16560337</v>
      </c>
      <c r="D159" s="34">
        <v>2.5</v>
      </c>
      <c r="E159" s="33">
        <v>16094069</v>
      </c>
      <c r="F159" s="34">
        <v>2.5</v>
      </c>
      <c r="G159" s="33">
        <v>15751322</v>
      </c>
      <c r="H159" s="34">
        <v>2.4</v>
      </c>
      <c r="I159" s="33">
        <v>607925806</v>
      </c>
      <c r="J159" s="34">
        <v>92.6</v>
      </c>
      <c r="K159" s="33">
        <v>656331534</v>
      </c>
      <c r="L159" s="34">
        <v>22.8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54556</v>
      </c>
      <c r="D161" s="34">
        <v>12</v>
      </c>
      <c r="E161" s="33">
        <v>54556</v>
      </c>
      <c r="F161" s="34">
        <v>12</v>
      </c>
      <c r="G161" s="33">
        <v>54556</v>
      </c>
      <c r="H161" s="34">
        <v>12</v>
      </c>
      <c r="I161" s="33">
        <v>290972</v>
      </c>
      <c r="J161" s="34">
        <v>64</v>
      </c>
      <c r="K161" s="33">
        <v>454640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250265371</v>
      </c>
      <c r="J162" s="34">
        <v>100</v>
      </c>
      <c r="K162" s="33">
        <v>250265371</v>
      </c>
      <c r="L162" s="34">
        <v>8.6999999999999993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38307836</v>
      </c>
      <c r="D164" s="34">
        <v>11.3</v>
      </c>
      <c r="E164" s="33">
        <v>39370898</v>
      </c>
      <c r="F164" s="34">
        <v>11.6</v>
      </c>
      <c r="G164" s="33">
        <v>38635031</v>
      </c>
      <c r="H164" s="34">
        <v>11.4</v>
      </c>
      <c r="I164" s="33">
        <v>222286474</v>
      </c>
      <c r="J164" s="34">
        <v>65.599999999999994</v>
      </c>
      <c r="K164" s="33">
        <v>338600239</v>
      </c>
      <c r="L164" s="34">
        <v>11.8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107158677</v>
      </c>
      <c r="D165" s="79">
        <v>3.7</v>
      </c>
      <c r="E165" s="43">
        <v>143740673</v>
      </c>
      <c r="F165" s="79">
        <v>5</v>
      </c>
      <c r="G165" s="43">
        <v>110642722</v>
      </c>
      <c r="H165" s="79">
        <v>3.8</v>
      </c>
      <c r="I165" s="43">
        <v>2519059264</v>
      </c>
      <c r="J165" s="79">
        <v>87.4</v>
      </c>
      <c r="K165" s="43">
        <v>2880601336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21572811</v>
      </c>
      <c r="D167" s="34">
        <v>9.6</v>
      </c>
      <c r="E167" s="33">
        <v>50221034</v>
      </c>
      <c r="F167" s="34">
        <v>22.3</v>
      </c>
      <c r="G167" s="33">
        <v>24911589</v>
      </c>
      <c r="H167" s="34">
        <v>11</v>
      </c>
      <c r="I167" s="33">
        <v>128752695</v>
      </c>
      <c r="J167" s="34">
        <v>57.1</v>
      </c>
      <c r="K167" s="33">
        <v>225458129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12456973</v>
      </c>
      <c r="D168" s="34">
        <v>4.3</v>
      </c>
      <c r="E168" s="33">
        <v>11900488</v>
      </c>
      <c r="F168" s="34">
        <v>4.0999999999999996</v>
      </c>
      <c r="G168" s="33">
        <v>11220471</v>
      </c>
      <c r="H168" s="34">
        <v>3.9</v>
      </c>
      <c r="I168" s="33">
        <v>255095191</v>
      </c>
      <c r="J168" s="34">
        <v>87.8</v>
      </c>
      <c r="K168" s="33">
        <v>290673123</v>
      </c>
      <c r="L168" s="34">
        <v>10.1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54756115</v>
      </c>
      <c r="D169" s="34">
        <v>3</v>
      </c>
      <c r="E169" s="33">
        <v>61204799</v>
      </c>
      <c r="F169" s="34">
        <v>3.4</v>
      </c>
      <c r="G169" s="33">
        <v>56212555</v>
      </c>
      <c r="H169" s="34">
        <v>3.1</v>
      </c>
      <c r="I169" s="33">
        <v>1627586113</v>
      </c>
      <c r="J169" s="34">
        <v>90.4</v>
      </c>
      <c r="K169" s="33">
        <v>1799759582</v>
      </c>
      <c r="L169" s="34">
        <v>62.5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18372778</v>
      </c>
      <c r="D170" s="34">
        <v>3.3</v>
      </c>
      <c r="E170" s="33">
        <v>20414352</v>
      </c>
      <c r="F170" s="34">
        <v>3.6</v>
      </c>
      <c r="G170" s="33">
        <v>18298107</v>
      </c>
      <c r="H170" s="34">
        <v>3.2</v>
      </c>
      <c r="I170" s="33">
        <v>507625265</v>
      </c>
      <c r="J170" s="34">
        <v>89.9</v>
      </c>
      <c r="K170" s="33">
        <v>564710502</v>
      </c>
      <c r="L170" s="34">
        <v>19.600000000000001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107158677</v>
      </c>
      <c r="D171" s="79">
        <v>3.7</v>
      </c>
      <c r="E171" s="43">
        <v>143740673</v>
      </c>
      <c r="F171" s="79">
        <v>5</v>
      </c>
      <c r="G171" s="43">
        <v>110642722</v>
      </c>
      <c r="H171" s="79">
        <v>3.8</v>
      </c>
      <c r="I171" s="43">
        <v>2519059264</v>
      </c>
      <c r="J171" s="79">
        <v>87.4</v>
      </c>
      <c r="K171" s="43">
        <v>2880601336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2154008</v>
      </c>
      <c r="D178" s="34">
        <v>71.099999999999994</v>
      </c>
      <c r="E178" s="33">
        <v>852937</v>
      </c>
      <c r="F178" s="34">
        <v>28.1</v>
      </c>
      <c r="G178" s="33">
        <v>0</v>
      </c>
      <c r="H178" s="34">
        <v>0</v>
      </c>
      <c r="I178" s="33">
        <v>24017</v>
      </c>
      <c r="J178" s="34">
        <v>0.8</v>
      </c>
      <c r="K178" s="33">
        <v>3030962</v>
      </c>
      <c r="L178" s="34">
        <v>0.7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12708633</v>
      </c>
      <c r="D179" s="34">
        <v>4.3</v>
      </c>
      <c r="E179" s="33">
        <v>0</v>
      </c>
      <c r="F179" s="34">
        <v>0</v>
      </c>
      <c r="G179" s="33">
        <v>0</v>
      </c>
      <c r="H179" s="34">
        <v>0</v>
      </c>
      <c r="I179" s="33">
        <v>282733284</v>
      </c>
      <c r="J179" s="34">
        <v>95.7</v>
      </c>
      <c r="K179" s="33">
        <v>295441917</v>
      </c>
      <c r="L179" s="34">
        <v>70.099999999999994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-4290056</v>
      </c>
      <c r="D184" s="34">
        <v>-3.7</v>
      </c>
      <c r="E184" s="33">
        <v>18530521</v>
      </c>
      <c r="F184" s="34">
        <v>15.9</v>
      </c>
      <c r="G184" s="33">
        <v>22804454</v>
      </c>
      <c r="H184" s="34">
        <v>19.600000000000001</v>
      </c>
      <c r="I184" s="33">
        <v>79332621</v>
      </c>
      <c r="J184" s="34">
        <v>68.2</v>
      </c>
      <c r="K184" s="33">
        <v>116377540</v>
      </c>
      <c r="L184" s="34">
        <v>27.6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2996534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2996534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-192823</v>
      </c>
      <c r="D186" s="34">
        <v>-5.3</v>
      </c>
      <c r="E186" s="33">
        <v>513494</v>
      </c>
      <c r="F186" s="34">
        <v>14.1</v>
      </c>
      <c r="G186" s="33">
        <v>18129</v>
      </c>
      <c r="H186" s="34">
        <v>0.5</v>
      </c>
      <c r="I186" s="33">
        <v>3294258</v>
      </c>
      <c r="J186" s="34">
        <v>90.7</v>
      </c>
      <c r="K186" s="33">
        <v>3633058</v>
      </c>
      <c r="L186" s="34">
        <v>0.9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13376296</v>
      </c>
      <c r="D188" s="79">
        <v>3.2</v>
      </c>
      <c r="E188" s="43">
        <v>19896952</v>
      </c>
      <c r="F188" s="79">
        <v>4.7</v>
      </c>
      <c r="G188" s="43">
        <v>22822583</v>
      </c>
      <c r="H188" s="79">
        <v>5.4</v>
      </c>
      <c r="I188" s="43">
        <v>365384180</v>
      </c>
      <c r="J188" s="79">
        <v>86.7</v>
      </c>
      <c r="K188" s="43">
        <v>421480011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247</v>
      </c>
      <c r="D191" s="89" t="s">
        <v>3</v>
      </c>
      <c r="E191" s="89" t="s">
        <v>3</v>
      </c>
      <c r="F191" s="89" t="s">
        <v>248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249</v>
      </c>
      <c r="D192" s="90" t="s">
        <v>3</v>
      </c>
      <c r="E192" s="90" t="s">
        <v>3</v>
      </c>
      <c r="F192" s="90" t="s">
        <v>250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qLhjcM6uSo6dogUmgGKQFYKUwmLGUeeaImV26NQgS45HzMs42PErqR05nUe8ZLEhyGL0tbX7g6njRI+YlUcOA==" saltValue="AMF7NzCXTvTPZrhwCwk8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503624616</v>
      </c>
      <c r="D12" s="29">
        <v>145780461</v>
      </c>
      <c r="E12" s="30">
        <v>28.9</v>
      </c>
      <c r="F12" s="29">
        <v>60899160</v>
      </c>
      <c r="G12" s="30">
        <v>12.1</v>
      </c>
      <c r="H12" s="29">
        <v>206679621</v>
      </c>
      <c r="I12" s="30">
        <v>41</v>
      </c>
      <c r="J12" s="29">
        <v>47277853</v>
      </c>
      <c r="K12" s="30">
        <v>52.2</v>
      </c>
      <c r="L12" s="30">
        <v>28.8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212027032</v>
      </c>
      <c r="D14" s="33">
        <v>44794761</v>
      </c>
      <c r="E14" s="34">
        <v>21.1</v>
      </c>
      <c r="F14" s="33">
        <v>40741349</v>
      </c>
      <c r="G14" s="34">
        <v>19.2</v>
      </c>
      <c r="H14" s="33">
        <v>85536110</v>
      </c>
      <c r="I14" s="34">
        <v>40.299999999999997</v>
      </c>
      <c r="J14" s="33">
        <v>34809942</v>
      </c>
      <c r="K14" s="34">
        <v>36.700000000000003</v>
      </c>
      <c r="L14" s="34">
        <v>17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47946865</v>
      </c>
      <c r="D17" s="33">
        <v>4969608</v>
      </c>
      <c r="E17" s="34">
        <v>10.4</v>
      </c>
      <c r="F17" s="33">
        <v>10007253</v>
      </c>
      <c r="G17" s="34">
        <v>20.9</v>
      </c>
      <c r="H17" s="33">
        <v>14976861</v>
      </c>
      <c r="I17" s="34">
        <v>31.2</v>
      </c>
      <c r="J17" s="33">
        <v>8804463</v>
      </c>
      <c r="K17" s="34">
        <v>36.5</v>
      </c>
      <c r="L17" s="34">
        <v>13.7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3119149</v>
      </c>
      <c r="D18" s="33">
        <v>337911</v>
      </c>
      <c r="E18" s="34">
        <v>10.8</v>
      </c>
      <c r="F18" s="33">
        <v>342269</v>
      </c>
      <c r="G18" s="34">
        <v>11</v>
      </c>
      <c r="H18" s="33">
        <v>680180</v>
      </c>
      <c r="I18" s="34">
        <v>21.8</v>
      </c>
      <c r="J18" s="33">
        <v>305440</v>
      </c>
      <c r="K18" s="34">
        <v>30.3</v>
      </c>
      <c r="L18" s="34">
        <v>12.1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2817447</v>
      </c>
      <c r="D19" s="33">
        <v>111603</v>
      </c>
      <c r="E19" s="34">
        <v>4</v>
      </c>
      <c r="F19" s="33">
        <v>55058</v>
      </c>
      <c r="G19" s="34">
        <v>2</v>
      </c>
      <c r="H19" s="33">
        <v>166661</v>
      </c>
      <c r="I19" s="34">
        <v>5.9</v>
      </c>
      <c r="J19" s="33">
        <v>112841</v>
      </c>
      <c r="K19" s="34">
        <v>7.2</v>
      </c>
      <c r="L19" s="34">
        <v>-51.2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44336386</v>
      </c>
      <c r="D21" s="33">
        <v>3518592</v>
      </c>
      <c r="E21" s="34">
        <v>7.9</v>
      </c>
      <c r="F21" s="33">
        <v>3817323</v>
      </c>
      <c r="G21" s="34">
        <v>8.6</v>
      </c>
      <c r="H21" s="33">
        <v>7335915</v>
      </c>
      <c r="I21" s="34">
        <v>16.5</v>
      </c>
      <c r="J21" s="33">
        <v>3596556</v>
      </c>
      <c r="K21" s="34">
        <v>17.8</v>
      </c>
      <c r="L21" s="34">
        <v>6.1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1948478</v>
      </c>
      <c r="D22" s="33">
        <v>31939</v>
      </c>
      <c r="E22" s="34">
        <v>1.6</v>
      </c>
      <c r="F22" s="33">
        <v>29580</v>
      </c>
      <c r="G22" s="34">
        <v>1.5</v>
      </c>
      <c r="H22" s="33">
        <v>61519</v>
      </c>
      <c r="I22" s="34">
        <v>3.2</v>
      </c>
      <c r="J22" s="33">
        <v>71763</v>
      </c>
      <c r="K22" s="34">
        <v>11.4</v>
      </c>
      <c r="L22" s="34">
        <v>-58.8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3127641</v>
      </c>
      <c r="D25" s="33">
        <v>2854872</v>
      </c>
      <c r="E25" s="34">
        <v>91.3</v>
      </c>
      <c r="F25" s="33">
        <v>-2048045</v>
      </c>
      <c r="G25" s="34">
        <v>-65.5</v>
      </c>
      <c r="H25" s="33">
        <v>806827</v>
      </c>
      <c r="I25" s="34">
        <v>25.8</v>
      </c>
      <c r="J25" s="33">
        <v>-2195487</v>
      </c>
      <c r="K25" s="34">
        <v>-81.8</v>
      </c>
      <c r="L25" s="34">
        <v>-6.7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87258</v>
      </c>
      <c r="D26" s="33">
        <v>1348</v>
      </c>
      <c r="E26" s="34">
        <v>1.5</v>
      </c>
      <c r="F26" s="33">
        <v>390</v>
      </c>
      <c r="G26" s="34">
        <v>0.4</v>
      </c>
      <c r="H26" s="33">
        <v>1738</v>
      </c>
      <c r="I26" s="34">
        <v>2</v>
      </c>
      <c r="J26" s="33">
        <v>46086</v>
      </c>
      <c r="K26" s="34">
        <v>80.599999999999994</v>
      </c>
      <c r="L26" s="34">
        <v>-99.2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9734888</v>
      </c>
      <c r="D28" s="33">
        <v>1817335</v>
      </c>
      <c r="E28" s="34">
        <v>18.7</v>
      </c>
      <c r="F28" s="33">
        <v>1650689</v>
      </c>
      <c r="G28" s="34">
        <v>17</v>
      </c>
      <c r="H28" s="33">
        <v>3468024</v>
      </c>
      <c r="I28" s="34">
        <v>35.6</v>
      </c>
      <c r="J28" s="33">
        <v>3046237</v>
      </c>
      <c r="K28" s="34">
        <v>1697</v>
      </c>
      <c r="L28" s="34">
        <v>-45.8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78360915</v>
      </c>
      <c r="D30" s="33">
        <v>55829882</v>
      </c>
      <c r="E30" s="34">
        <v>71.2</v>
      </c>
      <c r="F30" s="33">
        <v>-100352</v>
      </c>
      <c r="G30" s="34">
        <v>-0.1</v>
      </c>
      <c r="H30" s="33">
        <v>55729530</v>
      </c>
      <c r="I30" s="34">
        <v>71.099999999999994</v>
      </c>
      <c r="J30" s="33">
        <v>-25389449</v>
      </c>
      <c r="K30" s="34">
        <v>45.6</v>
      </c>
      <c r="L30" s="34">
        <v>-99.6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396227</v>
      </c>
      <c r="D32" s="33">
        <v>35180</v>
      </c>
      <c r="E32" s="34">
        <v>8.9</v>
      </c>
      <c r="F32" s="33">
        <v>28382</v>
      </c>
      <c r="G32" s="34">
        <v>7.2</v>
      </c>
      <c r="H32" s="33">
        <v>63562</v>
      </c>
      <c r="I32" s="34">
        <v>16</v>
      </c>
      <c r="J32" s="33">
        <v>114237</v>
      </c>
      <c r="K32" s="34">
        <v>12112.5</v>
      </c>
      <c r="L32" s="34">
        <v>-75.2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6970888</v>
      </c>
      <c r="D33" s="33">
        <v>862444</v>
      </c>
      <c r="E33" s="34">
        <v>12.4</v>
      </c>
      <c r="F33" s="33">
        <v>533935</v>
      </c>
      <c r="G33" s="34">
        <v>7.7</v>
      </c>
      <c r="H33" s="33">
        <v>1396379</v>
      </c>
      <c r="I33" s="34">
        <v>20</v>
      </c>
      <c r="J33" s="33">
        <v>975093</v>
      </c>
      <c r="K33" s="34">
        <v>42.6</v>
      </c>
      <c r="L33" s="34">
        <v>-45.2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68380250</v>
      </c>
      <c r="D34" s="33">
        <v>27673696</v>
      </c>
      <c r="E34" s="34">
        <v>40.5</v>
      </c>
      <c r="F34" s="33">
        <v>2658751</v>
      </c>
      <c r="G34" s="34">
        <v>3.9</v>
      </c>
      <c r="H34" s="33">
        <v>30332447</v>
      </c>
      <c r="I34" s="34">
        <v>44.4</v>
      </c>
      <c r="J34" s="33">
        <v>20822214</v>
      </c>
      <c r="K34" s="34">
        <v>74.7</v>
      </c>
      <c r="L34" s="34">
        <v>-87.2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11795780</v>
      </c>
      <c r="D35" s="33">
        <v>2922554</v>
      </c>
      <c r="E35" s="34">
        <v>24.8</v>
      </c>
      <c r="F35" s="33">
        <v>3107067</v>
      </c>
      <c r="G35" s="34">
        <v>26.3</v>
      </c>
      <c r="H35" s="33">
        <v>6029621</v>
      </c>
      <c r="I35" s="34">
        <v>51.1</v>
      </c>
      <c r="J35" s="33">
        <v>2156404</v>
      </c>
      <c r="K35" s="34">
        <v>91.8</v>
      </c>
      <c r="L35" s="34">
        <v>44.1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12575412</v>
      </c>
      <c r="D38" s="33">
        <v>18736</v>
      </c>
      <c r="E38" s="34">
        <v>0.1</v>
      </c>
      <c r="F38" s="33">
        <v>75511</v>
      </c>
      <c r="G38" s="34">
        <v>0.6</v>
      </c>
      <c r="H38" s="33">
        <v>94247</v>
      </c>
      <c r="I38" s="34">
        <v>0.7</v>
      </c>
      <c r="J38" s="33">
        <v>1513</v>
      </c>
      <c r="K38" s="34">
        <v>-1.4</v>
      </c>
      <c r="L38" s="34">
        <v>4890.8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492229402</v>
      </c>
      <c r="D42" s="29">
        <v>122229139</v>
      </c>
      <c r="E42" s="30">
        <v>24.8</v>
      </c>
      <c r="F42" s="29">
        <v>110841574</v>
      </c>
      <c r="G42" s="30">
        <v>22.5</v>
      </c>
      <c r="H42" s="29">
        <v>233070713</v>
      </c>
      <c r="I42" s="30">
        <v>47.4</v>
      </c>
      <c r="J42" s="29">
        <v>137485537</v>
      </c>
      <c r="K42" s="30">
        <v>82.5</v>
      </c>
      <c r="L42" s="30">
        <v>-19.399999999999999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123605247</v>
      </c>
      <c r="D43" s="33">
        <v>32356510</v>
      </c>
      <c r="E43" s="34">
        <v>26.2</v>
      </c>
      <c r="F43" s="33">
        <v>32142972</v>
      </c>
      <c r="G43" s="34">
        <v>26</v>
      </c>
      <c r="H43" s="33">
        <v>64499482</v>
      </c>
      <c r="I43" s="34">
        <v>52.2</v>
      </c>
      <c r="J43" s="33">
        <v>30848841</v>
      </c>
      <c r="K43" s="34">
        <v>51.3</v>
      </c>
      <c r="L43" s="34">
        <v>4.2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10090499</v>
      </c>
      <c r="D44" s="33">
        <v>2113173</v>
      </c>
      <c r="E44" s="34">
        <v>20.9</v>
      </c>
      <c r="F44" s="33">
        <v>2398384</v>
      </c>
      <c r="G44" s="34">
        <v>23.8</v>
      </c>
      <c r="H44" s="33">
        <v>4511557</v>
      </c>
      <c r="I44" s="34">
        <v>44.7</v>
      </c>
      <c r="J44" s="33">
        <v>2390150</v>
      </c>
      <c r="K44" s="34">
        <v>46.2</v>
      </c>
      <c r="L44" s="34">
        <v>0.3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150000000</v>
      </c>
      <c r="D45" s="33">
        <v>34606327</v>
      </c>
      <c r="E45" s="34">
        <v>23.1</v>
      </c>
      <c r="F45" s="33">
        <v>13370162</v>
      </c>
      <c r="G45" s="34">
        <v>8.9</v>
      </c>
      <c r="H45" s="33">
        <v>47976489</v>
      </c>
      <c r="I45" s="34">
        <v>32</v>
      </c>
      <c r="J45" s="33">
        <v>26468896</v>
      </c>
      <c r="K45" s="34">
        <v>70.8</v>
      </c>
      <c r="L45" s="34">
        <v>-49.5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5572957</v>
      </c>
      <c r="D46" s="33">
        <v>2177098</v>
      </c>
      <c r="E46" s="34">
        <v>39.1</v>
      </c>
      <c r="F46" s="33">
        <v>4149978</v>
      </c>
      <c r="G46" s="34">
        <v>74.5</v>
      </c>
      <c r="H46" s="33">
        <v>6327076</v>
      </c>
      <c r="I46" s="34">
        <v>113.5</v>
      </c>
      <c r="J46" s="33">
        <v>259964</v>
      </c>
      <c r="K46" s="34">
        <v>21.2</v>
      </c>
      <c r="L46" s="34">
        <v>1496.4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31320001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11250000</v>
      </c>
      <c r="K47" s="34">
        <v>70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55000000</v>
      </c>
      <c r="D48" s="33">
        <v>15658173</v>
      </c>
      <c r="E48" s="34">
        <v>28.5</v>
      </c>
      <c r="F48" s="33">
        <v>16155614</v>
      </c>
      <c r="G48" s="34">
        <v>29.4</v>
      </c>
      <c r="H48" s="33">
        <v>31813787</v>
      </c>
      <c r="I48" s="34">
        <v>57.8</v>
      </c>
      <c r="J48" s="33">
        <v>17011556</v>
      </c>
      <c r="K48" s="34">
        <v>88.5</v>
      </c>
      <c r="L48" s="34">
        <v>-5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18489762</v>
      </c>
      <c r="D49" s="33">
        <v>7583019</v>
      </c>
      <c r="E49" s="34">
        <v>41</v>
      </c>
      <c r="F49" s="33">
        <v>5071266</v>
      </c>
      <c r="G49" s="34">
        <v>27.4</v>
      </c>
      <c r="H49" s="33">
        <v>12654285</v>
      </c>
      <c r="I49" s="34">
        <v>68.400000000000006</v>
      </c>
      <c r="J49" s="33">
        <v>7699505</v>
      </c>
      <c r="K49" s="34">
        <v>388.6</v>
      </c>
      <c r="L49" s="34">
        <v>-34.1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50095632</v>
      </c>
      <c r="D50" s="33">
        <v>12401804</v>
      </c>
      <c r="E50" s="34">
        <v>24.8</v>
      </c>
      <c r="F50" s="33">
        <v>18369674</v>
      </c>
      <c r="G50" s="34">
        <v>36.700000000000003</v>
      </c>
      <c r="H50" s="33">
        <v>30771478</v>
      </c>
      <c r="I50" s="34">
        <v>61.4</v>
      </c>
      <c r="J50" s="33">
        <v>24213269</v>
      </c>
      <c r="K50" s="34">
        <v>130.80000000000001</v>
      </c>
      <c r="L50" s="34">
        <v>-24.1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3180000</v>
      </c>
      <c r="D51" s="33">
        <v>1068654</v>
      </c>
      <c r="E51" s="34">
        <v>33.6</v>
      </c>
      <c r="F51" s="33">
        <v>873515</v>
      </c>
      <c r="G51" s="34">
        <v>27.5</v>
      </c>
      <c r="H51" s="33">
        <v>1942169</v>
      </c>
      <c r="I51" s="34">
        <v>61.1</v>
      </c>
      <c r="J51" s="33">
        <v>316960</v>
      </c>
      <c r="K51" s="34">
        <v>96</v>
      </c>
      <c r="L51" s="34">
        <v>175.6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-22557</v>
      </c>
      <c r="E52" s="34">
        <v>0</v>
      </c>
      <c r="F52" s="33">
        <v>0</v>
      </c>
      <c r="G52" s="34">
        <v>0</v>
      </c>
      <c r="H52" s="33">
        <v>-22557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44875304</v>
      </c>
      <c r="D53" s="33">
        <v>14286938</v>
      </c>
      <c r="E53" s="34">
        <v>31.8</v>
      </c>
      <c r="F53" s="33">
        <v>18310009</v>
      </c>
      <c r="G53" s="34">
        <v>40.799999999999997</v>
      </c>
      <c r="H53" s="33">
        <v>32596947</v>
      </c>
      <c r="I53" s="34">
        <v>72.599999999999994</v>
      </c>
      <c r="J53" s="33">
        <v>17026396</v>
      </c>
      <c r="K53" s="34">
        <v>89.5</v>
      </c>
      <c r="L53" s="34">
        <v>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11395214</v>
      </c>
      <c r="D57" s="43">
        <v>23551322</v>
      </c>
      <c r="E57" s="44">
        <v>0</v>
      </c>
      <c r="F57" s="43">
        <v>-49942414</v>
      </c>
      <c r="G57" s="44">
        <v>0</v>
      </c>
      <c r="H57" s="43">
        <v>-26391092</v>
      </c>
      <c r="I57" s="44">
        <v>0</v>
      </c>
      <c r="J57" s="43">
        <v>-90207684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31233750</v>
      </c>
      <c r="D58" s="33">
        <v>7572735</v>
      </c>
      <c r="E58" s="34">
        <v>24.2</v>
      </c>
      <c r="F58" s="33">
        <v>10172481</v>
      </c>
      <c r="G58" s="34">
        <v>32.6</v>
      </c>
      <c r="H58" s="33">
        <v>17745216</v>
      </c>
      <c r="I58" s="34">
        <v>56.8</v>
      </c>
      <c r="J58" s="33">
        <v>11929337</v>
      </c>
      <c r="K58" s="34">
        <v>57.8</v>
      </c>
      <c r="L58" s="34">
        <v>-14.7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42628964</v>
      </c>
      <c r="D60" s="43">
        <v>31124057</v>
      </c>
      <c r="E60" s="44"/>
      <c r="F60" s="43">
        <v>-39769933</v>
      </c>
      <c r="G60" s="44"/>
      <c r="H60" s="43">
        <v>-8645876</v>
      </c>
      <c r="I60" s="44"/>
      <c r="J60" s="43">
        <v>-78278347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42628964</v>
      </c>
      <c r="D62" s="43">
        <v>31124057</v>
      </c>
      <c r="E62" s="44"/>
      <c r="F62" s="43">
        <v>-39769933</v>
      </c>
      <c r="G62" s="44"/>
      <c r="H62" s="43">
        <v>-8645876</v>
      </c>
      <c r="I62" s="44"/>
      <c r="J62" s="43">
        <v>-78278347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42628964</v>
      </c>
      <c r="D65" s="43">
        <v>31124057</v>
      </c>
      <c r="E65" s="44"/>
      <c r="F65" s="43">
        <v>-39769933</v>
      </c>
      <c r="G65" s="44"/>
      <c r="H65" s="43">
        <v>-8645876</v>
      </c>
      <c r="I65" s="44"/>
      <c r="J65" s="43">
        <v>-78278347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42628964</v>
      </c>
      <c r="D68" s="43">
        <v>31124057</v>
      </c>
      <c r="E68" s="44"/>
      <c r="F68" s="43">
        <v>-39769933</v>
      </c>
      <c r="G68" s="44"/>
      <c r="H68" s="43">
        <v>-8645876</v>
      </c>
      <c r="I68" s="44"/>
      <c r="J68" s="43">
        <v>-78278347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31734000</v>
      </c>
      <c r="D76" s="29">
        <v>45731695</v>
      </c>
      <c r="E76" s="30">
        <v>144.1</v>
      </c>
      <c r="F76" s="29">
        <v>10101374</v>
      </c>
      <c r="G76" s="30">
        <v>31.8</v>
      </c>
      <c r="H76" s="29">
        <v>55833069</v>
      </c>
      <c r="I76" s="30">
        <v>175.9</v>
      </c>
      <c r="J76" s="29">
        <v>23614667</v>
      </c>
      <c r="K76" s="30">
        <v>254.3</v>
      </c>
      <c r="L76" s="30">
        <v>-57.2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31234000</v>
      </c>
      <c r="D77" s="41">
        <v>43370650</v>
      </c>
      <c r="E77" s="40">
        <v>138.9</v>
      </c>
      <c r="F77" s="41">
        <v>10101374</v>
      </c>
      <c r="G77" s="40">
        <v>32.299999999999997</v>
      </c>
      <c r="H77" s="41">
        <v>53472024</v>
      </c>
      <c r="I77" s="40">
        <v>171.2</v>
      </c>
      <c r="J77" s="41">
        <v>21656221</v>
      </c>
      <c r="K77" s="40">
        <v>247.3</v>
      </c>
      <c r="L77" s="40">
        <v>-53.4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31234000</v>
      </c>
      <c r="D81" s="54">
        <v>43370650</v>
      </c>
      <c r="E81" s="55">
        <v>138.9</v>
      </c>
      <c r="F81" s="54">
        <v>10101374</v>
      </c>
      <c r="G81" s="55">
        <v>32.299999999999997</v>
      </c>
      <c r="H81" s="54">
        <v>53472024</v>
      </c>
      <c r="I81" s="55">
        <v>171.2</v>
      </c>
      <c r="J81" s="54">
        <v>21656221</v>
      </c>
      <c r="K81" s="55">
        <v>247.3</v>
      </c>
      <c r="L81" s="55">
        <v>-53.4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500000</v>
      </c>
      <c r="D83" s="41">
        <v>2361045</v>
      </c>
      <c r="E83" s="40">
        <v>472.2</v>
      </c>
      <c r="F83" s="41">
        <v>0</v>
      </c>
      <c r="G83" s="40">
        <v>0</v>
      </c>
      <c r="H83" s="41">
        <v>2361045</v>
      </c>
      <c r="I83" s="40">
        <v>472.2</v>
      </c>
      <c r="J83" s="41">
        <v>1958446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31734000</v>
      </c>
      <c r="D86" s="29">
        <v>45825045</v>
      </c>
      <c r="E86" s="55">
        <v>144.4</v>
      </c>
      <c r="F86" s="29">
        <v>10714111</v>
      </c>
      <c r="G86" s="55">
        <v>33.799999999999997</v>
      </c>
      <c r="H86" s="29">
        <v>56539156</v>
      </c>
      <c r="I86" s="55">
        <v>178.2</v>
      </c>
      <c r="J86" s="29">
        <v>23969329</v>
      </c>
      <c r="K86" s="55">
        <v>355.6</v>
      </c>
      <c r="L86" s="55">
        <v>-55.3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93350</v>
      </c>
      <c r="E87" s="55">
        <v>0</v>
      </c>
      <c r="F87" s="54">
        <v>612737</v>
      </c>
      <c r="G87" s="55">
        <v>0</v>
      </c>
      <c r="H87" s="54">
        <v>706087</v>
      </c>
      <c r="I87" s="55">
        <v>0</v>
      </c>
      <c r="J87" s="54">
        <v>354662</v>
      </c>
      <c r="K87" s="55">
        <v>0</v>
      </c>
      <c r="L87" s="55">
        <v>72.8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93350</v>
      </c>
      <c r="E89" s="34">
        <v>0</v>
      </c>
      <c r="F89" s="33">
        <v>612737</v>
      </c>
      <c r="G89" s="34">
        <v>0</v>
      </c>
      <c r="H89" s="33">
        <v>706087</v>
      </c>
      <c r="I89" s="34">
        <v>0</v>
      </c>
      <c r="J89" s="33">
        <v>354662</v>
      </c>
      <c r="K89" s="34">
        <v>0</v>
      </c>
      <c r="L89" s="34">
        <v>72.8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2062045</v>
      </c>
      <c r="E91" s="55">
        <v>0</v>
      </c>
      <c r="F91" s="54">
        <v>0</v>
      </c>
      <c r="G91" s="55">
        <v>0</v>
      </c>
      <c r="H91" s="54">
        <v>2062045</v>
      </c>
      <c r="I91" s="55">
        <v>0</v>
      </c>
      <c r="J91" s="54">
        <v>1958446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2062045</v>
      </c>
      <c r="E93" s="34">
        <v>0</v>
      </c>
      <c r="F93" s="33">
        <v>0</v>
      </c>
      <c r="G93" s="34">
        <v>0</v>
      </c>
      <c r="H93" s="33">
        <v>2062045</v>
      </c>
      <c r="I93" s="34">
        <v>0</v>
      </c>
      <c r="J93" s="33">
        <v>1958446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23305000</v>
      </c>
      <c r="D97" s="54">
        <v>30254112</v>
      </c>
      <c r="E97" s="55">
        <v>129.80000000000001</v>
      </c>
      <c r="F97" s="54">
        <v>9111474</v>
      </c>
      <c r="G97" s="55">
        <v>39.1</v>
      </c>
      <c r="H97" s="54">
        <v>39365586</v>
      </c>
      <c r="I97" s="55">
        <v>168.9</v>
      </c>
      <c r="J97" s="54">
        <v>21042615</v>
      </c>
      <c r="K97" s="55">
        <v>223.5</v>
      </c>
      <c r="L97" s="55">
        <v>-56.7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23305000</v>
      </c>
      <c r="D99" s="33">
        <v>30254112</v>
      </c>
      <c r="E99" s="34">
        <v>129.80000000000001</v>
      </c>
      <c r="F99" s="33">
        <v>9111474</v>
      </c>
      <c r="G99" s="34">
        <v>39.1</v>
      </c>
      <c r="H99" s="33">
        <v>39365586</v>
      </c>
      <c r="I99" s="34">
        <v>168.9</v>
      </c>
      <c r="J99" s="33">
        <v>21042615</v>
      </c>
      <c r="K99" s="34">
        <v>223.5</v>
      </c>
      <c r="L99" s="34">
        <v>-56.7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8429000</v>
      </c>
      <c r="D101" s="54">
        <v>13415538</v>
      </c>
      <c r="E101" s="55">
        <v>159.19999999999999</v>
      </c>
      <c r="F101" s="54">
        <v>989900</v>
      </c>
      <c r="G101" s="55">
        <v>11.7</v>
      </c>
      <c r="H101" s="54">
        <v>14405438</v>
      </c>
      <c r="I101" s="55">
        <v>170.9</v>
      </c>
      <c r="J101" s="54">
        <v>613606</v>
      </c>
      <c r="K101" s="55">
        <v>0</v>
      </c>
      <c r="L101" s="55">
        <v>61.3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9648048</v>
      </c>
      <c r="E102" s="34">
        <v>0</v>
      </c>
      <c r="F102" s="33">
        <v>0</v>
      </c>
      <c r="G102" s="34">
        <v>0</v>
      </c>
      <c r="H102" s="33">
        <v>9648048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8429000</v>
      </c>
      <c r="D104" s="33">
        <v>3468490</v>
      </c>
      <c r="E104" s="34">
        <v>41.1</v>
      </c>
      <c r="F104" s="33">
        <v>989900</v>
      </c>
      <c r="G104" s="34">
        <v>11.7</v>
      </c>
      <c r="H104" s="33">
        <v>4458390</v>
      </c>
      <c r="I104" s="34">
        <v>52.9</v>
      </c>
      <c r="J104" s="33">
        <v>613606</v>
      </c>
      <c r="K104" s="34">
        <v>0</v>
      </c>
      <c r="L104" s="34">
        <v>61.3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299000</v>
      </c>
      <c r="E105" s="34">
        <v>0</v>
      </c>
      <c r="F105" s="33">
        <v>0</v>
      </c>
      <c r="G105" s="34">
        <v>0</v>
      </c>
      <c r="H105" s="33">
        <v>299000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474335623</v>
      </c>
      <c r="D114" s="54">
        <v>129914721</v>
      </c>
      <c r="E114" s="55">
        <v>27.4</v>
      </c>
      <c r="F114" s="54">
        <v>69793115</v>
      </c>
      <c r="G114" s="55">
        <v>14.7</v>
      </c>
      <c r="H114" s="54">
        <v>199707836</v>
      </c>
      <c r="I114" s="55">
        <v>42.1</v>
      </c>
      <c r="J114" s="54">
        <v>129059692</v>
      </c>
      <c r="K114" s="55">
        <v>54.9</v>
      </c>
      <c r="L114" s="55">
        <v>-45.9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77995430</v>
      </c>
      <c r="D115" s="33">
        <v>13085795</v>
      </c>
      <c r="E115" s="34">
        <v>16.8</v>
      </c>
      <c r="F115" s="33">
        <v>9249636</v>
      </c>
      <c r="G115" s="34">
        <v>11.9</v>
      </c>
      <c r="H115" s="33">
        <v>22335431</v>
      </c>
      <c r="I115" s="34">
        <v>28.6</v>
      </c>
      <c r="J115" s="33">
        <v>13003769</v>
      </c>
      <c r="K115" s="34">
        <v>41.3</v>
      </c>
      <c r="L115" s="34">
        <v>-28.9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248301009</v>
      </c>
      <c r="D116" s="33">
        <v>42597423</v>
      </c>
      <c r="E116" s="34">
        <v>17.2</v>
      </c>
      <c r="F116" s="33">
        <v>36744829</v>
      </c>
      <c r="G116" s="34">
        <v>14.8</v>
      </c>
      <c r="H116" s="33">
        <v>79342252</v>
      </c>
      <c r="I116" s="34">
        <v>32</v>
      </c>
      <c r="J116" s="33">
        <v>27664120</v>
      </c>
      <c r="K116" s="34">
        <v>26.9</v>
      </c>
      <c r="L116" s="34">
        <v>32.799999999999997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52310795</v>
      </c>
      <c r="D117" s="33">
        <v>7272510</v>
      </c>
      <c r="E117" s="34">
        <v>13.9</v>
      </c>
      <c r="F117" s="33">
        <v>6295181</v>
      </c>
      <c r="G117" s="34">
        <v>12</v>
      </c>
      <c r="H117" s="33">
        <v>13567691</v>
      </c>
      <c r="I117" s="34">
        <v>25.9</v>
      </c>
      <c r="J117" s="33">
        <v>7395068</v>
      </c>
      <c r="K117" s="34">
        <v>114.4</v>
      </c>
      <c r="L117" s="34">
        <v>-14.9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62546161</v>
      </c>
      <c r="D118" s="33">
        <v>33198993</v>
      </c>
      <c r="E118" s="34">
        <v>53.1</v>
      </c>
      <c r="F118" s="33">
        <v>6892824</v>
      </c>
      <c r="G118" s="34">
        <v>11</v>
      </c>
      <c r="H118" s="33">
        <v>40091817</v>
      </c>
      <c r="I118" s="34">
        <v>64.099999999999994</v>
      </c>
      <c r="J118" s="33">
        <v>21597790</v>
      </c>
      <c r="K118" s="34">
        <v>86.6</v>
      </c>
      <c r="L118" s="34">
        <v>-68.099999999999994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31233750</v>
      </c>
      <c r="D119" s="33">
        <v>33760000</v>
      </c>
      <c r="E119" s="34">
        <v>108.1</v>
      </c>
      <c r="F119" s="33">
        <v>10600420</v>
      </c>
      <c r="G119" s="34">
        <v>33.9</v>
      </c>
      <c r="H119" s="33">
        <v>44360420</v>
      </c>
      <c r="I119" s="34">
        <v>142</v>
      </c>
      <c r="J119" s="33">
        <v>59398945</v>
      </c>
      <c r="K119" s="34">
        <v>130.4</v>
      </c>
      <c r="L119" s="34">
        <v>-82.2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1948478</v>
      </c>
      <c r="D120" s="33">
        <v>0</v>
      </c>
      <c r="E120" s="34">
        <v>0</v>
      </c>
      <c r="F120" s="33">
        <v>10225</v>
      </c>
      <c r="G120" s="34">
        <v>0.5</v>
      </c>
      <c r="H120" s="33">
        <v>10225</v>
      </c>
      <c r="I120" s="34">
        <v>0.5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-400336444</v>
      </c>
      <c r="D122" s="54">
        <v>-99007163</v>
      </c>
      <c r="E122" s="55">
        <v>24.7</v>
      </c>
      <c r="F122" s="54">
        <v>-87534464</v>
      </c>
      <c r="G122" s="55">
        <v>21.9</v>
      </c>
      <c r="H122" s="54">
        <v>-186541627</v>
      </c>
      <c r="I122" s="55">
        <v>46.6</v>
      </c>
      <c r="J122" s="54">
        <v>-82236801</v>
      </c>
      <c r="K122" s="55">
        <v>41.7</v>
      </c>
      <c r="L122" s="55">
        <v>6.4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-381846682</v>
      </c>
      <c r="D123" s="33">
        <v>-99007163</v>
      </c>
      <c r="E123" s="34">
        <v>25.9</v>
      </c>
      <c r="F123" s="33">
        <v>-87534464</v>
      </c>
      <c r="G123" s="34">
        <v>22.9</v>
      </c>
      <c r="H123" s="33">
        <v>-186541627</v>
      </c>
      <c r="I123" s="34">
        <v>48.9</v>
      </c>
      <c r="J123" s="33">
        <v>-82236801</v>
      </c>
      <c r="K123" s="34">
        <v>43.6</v>
      </c>
      <c r="L123" s="34">
        <v>6.4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-18489762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73999179</v>
      </c>
      <c r="D126" s="64">
        <v>30907558</v>
      </c>
      <c r="E126" s="65">
        <v>41.8</v>
      </c>
      <c r="F126" s="64">
        <v>-17741349</v>
      </c>
      <c r="G126" s="65">
        <v>-24</v>
      </c>
      <c r="H126" s="64">
        <v>13166209</v>
      </c>
      <c r="I126" s="65">
        <v>17.8</v>
      </c>
      <c r="J126" s="64">
        <v>46822891</v>
      </c>
      <c r="K126" s="65">
        <v>155.80000000000001</v>
      </c>
      <c r="L126" s="65">
        <v>-137.9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12575412</v>
      </c>
      <c r="D129" s="54">
        <v>18736</v>
      </c>
      <c r="E129" s="55">
        <v>0.1</v>
      </c>
      <c r="F129" s="54">
        <v>75511</v>
      </c>
      <c r="G129" s="55">
        <v>0.6</v>
      </c>
      <c r="H129" s="54">
        <v>94247</v>
      </c>
      <c r="I129" s="55">
        <v>0.7</v>
      </c>
      <c r="J129" s="54">
        <v>1513</v>
      </c>
      <c r="K129" s="55">
        <v>0.1</v>
      </c>
      <c r="L129" s="55">
        <v>4890.8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12575412</v>
      </c>
      <c r="D130" s="33">
        <v>18736</v>
      </c>
      <c r="E130" s="34">
        <v>0.1</v>
      </c>
      <c r="F130" s="33">
        <v>75511</v>
      </c>
      <c r="G130" s="34">
        <v>0.6</v>
      </c>
      <c r="H130" s="33">
        <v>94247</v>
      </c>
      <c r="I130" s="34">
        <v>0.7</v>
      </c>
      <c r="J130" s="33">
        <v>1513</v>
      </c>
      <c r="K130" s="34">
        <v>0.1</v>
      </c>
      <c r="L130" s="34">
        <v>4890.8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-31734000</v>
      </c>
      <c r="D134" s="54">
        <v>-7398004</v>
      </c>
      <c r="E134" s="55">
        <v>23.3</v>
      </c>
      <c r="F134" s="54">
        <v>-7611481</v>
      </c>
      <c r="G134" s="55">
        <v>24</v>
      </c>
      <c r="H134" s="54">
        <v>-15009485</v>
      </c>
      <c r="I134" s="55">
        <v>47.3</v>
      </c>
      <c r="J134" s="54">
        <v>-8769666</v>
      </c>
      <c r="K134" s="55">
        <v>46.9</v>
      </c>
      <c r="L134" s="55">
        <v>-13.2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-31734000</v>
      </c>
      <c r="D135" s="33">
        <v>-7398004</v>
      </c>
      <c r="E135" s="34">
        <v>23.3</v>
      </c>
      <c r="F135" s="33">
        <v>-7611481</v>
      </c>
      <c r="G135" s="34">
        <v>24</v>
      </c>
      <c r="H135" s="33">
        <v>-15009485</v>
      </c>
      <c r="I135" s="34">
        <v>47.3</v>
      </c>
      <c r="J135" s="33">
        <v>-8769666</v>
      </c>
      <c r="K135" s="34">
        <v>46.9</v>
      </c>
      <c r="L135" s="34">
        <v>-13.2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-19158588</v>
      </c>
      <c r="D136" s="64">
        <v>-7379268</v>
      </c>
      <c r="E136" s="65">
        <v>38.5</v>
      </c>
      <c r="F136" s="64">
        <v>-7535970</v>
      </c>
      <c r="G136" s="65">
        <v>39.299999999999997</v>
      </c>
      <c r="H136" s="64">
        <v>-14915238</v>
      </c>
      <c r="I136" s="65">
        <v>77.900000000000006</v>
      </c>
      <c r="J136" s="64">
        <v>-8768153</v>
      </c>
      <c r="K136" s="65">
        <v>73.599999999999994</v>
      </c>
      <c r="L136" s="65">
        <v>-14.1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54840591</v>
      </c>
      <c r="D147" s="29">
        <v>23528290</v>
      </c>
      <c r="E147" s="30">
        <v>42.9</v>
      </c>
      <c r="F147" s="29">
        <v>-25277319</v>
      </c>
      <c r="G147" s="30">
        <v>-46.1</v>
      </c>
      <c r="H147" s="29">
        <v>-1749029</v>
      </c>
      <c r="I147" s="30">
        <v>-3.2</v>
      </c>
      <c r="J147" s="29">
        <v>38054738</v>
      </c>
      <c r="K147" s="30">
        <v>222.9</v>
      </c>
      <c r="L147" s="30">
        <v>-166.4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5707286</v>
      </c>
      <c r="D148" s="33">
        <v>1655257</v>
      </c>
      <c r="E148" s="34">
        <v>29</v>
      </c>
      <c r="F148" s="33">
        <v>28596499</v>
      </c>
      <c r="G148" s="34">
        <v>501.1</v>
      </c>
      <c r="H148" s="33">
        <v>1655257</v>
      </c>
      <c r="I148" s="34">
        <v>29</v>
      </c>
      <c r="J148" s="33">
        <v>26948787</v>
      </c>
      <c r="K148" s="34">
        <v>519</v>
      </c>
      <c r="L148" s="34">
        <v>6.1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60547877</v>
      </c>
      <c r="D149" s="74">
        <v>28596499</v>
      </c>
      <c r="E149" s="75">
        <v>47.2</v>
      </c>
      <c r="F149" s="74">
        <v>3319180</v>
      </c>
      <c r="G149" s="75">
        <v>5.5</v>
      </c>
      <c r="H149" s="74">
        <v>3319180</v>
      </c>
      <c r="I149" s="75">
        <v>5.5</v>
      </c>
      <c r="J149" s="74">
        <v>65003525</v>
      </c>
      <c r="K149" s="75">
        <v>242.4</v>
      </c>
      <c r="L149" s="75">
        <v>-94.9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-1</v>
      </c>
      <c r="J156" s="34">
        <v>100</v>
      </c>
      <c r="K156" s="33">
        <v>-1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6512689</v>
      </c>
      <c r="D157" s="34">
        <v>13.7</v>
      </c>
      <c r="E157" s="33">
        <v>3804256</v>
      </c>
      <c r="F157" s="34">
        <v>8</v>
      </c>
      <c r="G157" s="33">
        <v>3065582</v>
      </c>
      <c r="H157" s="34">
        <v>6.5</v>
      </c>
      <c r="I157" s="33">
        <v>34014937</v>
      </c>
      <c r="J157" s="34">
        <v>71.8</v>
      </c>
      <c r="K157" s="33">
        <v>47397464</v>
      </c>
      <c r="L157" s="34">
        <v>12.1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20750915</v>
      </c>
      <c r="D158" s="34">
        <v>11.1</v>
      </c>
      <c r="E158" s="33">
        <v>2006069</v>
      </c>
      <c r="F158" s="34">
        <v>1.1000000000000001</v>
      </c>
      <c r="G158" s="33">
        <v>1743657</v>
      </c>
      <c r="H158" s="34">
        <v>0.9</v>
      </c>
      <c r="I158" s="33">
        <v>162420878</v>
      </c>
      <c r="J158" s="34">
        <v>86.9</v>
      </c>
      <c r="K158" s="33">
        <v>186921519</v>
      </c>
      <c r="L158" s="34">
        <v>47.6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3521725</v>
      </c>
      <c r="D160" s="34">
        <v>2.2999999999999998</v>
      </c>
      <c r="E160" s="33">
        <v>2938510</v>
      </c>
      <c r="F160" s="34">
        <v>1.9</v>
      </c>
      <c r="G160" s="33">
        <v>2873497</v>
      </c>
      <c r="H160" s="34">
        <v>1.9</v>
      </c>
      <c r="I160" s="33">
        <v>142059296</v>
      </c>
      <c r="J160" s="34">
        <v>93.8</v>
      </c>
      <c r="K160" s="33">
        <v>151393028</v>
      </c>
      <c r="L160" s="34">
        <v>38.5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74</v>
      </c>
      <c r="J161" s="34">
        <v>100</v>
      </c>
      <c r="K161" s="33">
        <v>74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261734</v>
      </c>
      <c r="D163" s="34">
        <v>3.7</v>
      </c>
      <c r="E163" s="33">
        <v>176736</v>
      </c>
      <c r="F163" s="34">
        <v>2.5</v>
      </c>
      <c r="G163" s="33">
        <v>134903</v>
      </c>
      <c r="H163" s="34">
        <v>1.9</v>
      </c>
      <c r="I163" s="33">
        <v>6587295</v>
      </c>
      <c r="J163" s="34">
        <v>92</v>
      </c>
      <c r="K163" s="33">
        <v>7160668</v>
      </c>
      <c r="L163" s="34">
        <v>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31047063</v>
      </c>
      <c r="D165" s="79">
        <v>7.9</v>
      </c>
      <c r="E165" s="43">
        <v>8925571</v>
      </c>
      <c r="F165" s="79">
        <v>2.2999999999999998</v>
      </c>
      <c r="G165" s="43">
        <v>7817639</v>
      </c>
      <c r="H165" s="79">
        <v>2</v>
      </c>
      <c r="I165" s="43">
        <v>345082479</v>
      </c>
      <c r="J165" s="79">
        <v>87.8</v>
      </c>
      <c r="K165" s="43">
        <v>392872752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3193261</v>
      </c>
      <c r="D167" s="34">
        <v>5.9</v>
      </c>
      <c r="E167" s="33">
        <v>2775461</v>
      </c>
      <c r="F167" s="34">
        <v>5.0999999999999996</v>
      </c>
      <c r="G167" s="33">
        <v>2498061</v>
      </c>
      <c r="H167" s="34">
        <v>4.5999999999999996</v>
      </c>
      <c r="I167" s="33">
        <v>45613192</v>
      </c>
      <c r="J167" s="34">
        <v>84.3</v>
      </c>
      <c r="K167" s="33">
        <v>54079975</v>
      </c>
      <c r="L167" s="34">
        <v>13.8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5781020</v>
      </c>
      <c r="D168" s="34">
        <v>29.7</v>
      </c>
      <c r="E168" s="33">
        <v>903699</v>
      </c>
      <c r="F168" s="34">
        <v>4.5999999999999996</v>
      </c>
      <c r="G168" s="33">
        <v>423420</v>
      </c>
      <c r="H168" s="34">
        <v>2.2000000000000002</v>
      </c>
      <c r="I168" s="33">
        <v>12327317</v>
      </c>
      <c r="J168" s="34">
        <v>63.4</v>
      </c>
      <c r="K168" s="33">
        <v>19435456</v>
      </c>
      <c r="L168" s="34">
        <v>4.9000000000000004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22072782</v>
      </c>
      <c r="D169" s="34">
        <v>6.9</v>
      </c>
      <c r="E169" s="33">
        <v>5246411</v>
      </c>
      <c r="F169" s="34">
        <v>1.6</v>
      </c>
      <c r="G169" s="33">
        <v>4896158</v>
      </c>
      <c r="H169" s="34">
        <v>1.5</v>
      </c>
      <c r="I169" s="33">
        <v>287141970</v>
      </c>
      <c r="J169" s="34">
        <v>89.9</v>
      </c>
      <c r="K169" s="33">
        <v>319357321</v>
      </c>
      <c r="L169" s="34">
        <v>81.3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31047063</v>
      </c>
      <c r="D171" s="79">
        <v>7.9</v>
      </c>
      <c r="E171" s="43">
        <v>8925571</v>
      </c>
      <c r="F171" s="79">
        <v>2.2999999999999998</v>
      </c>
      <c r="G171" s="43">
        <v>7817639</v>
      </c>
      <c r="H171" s="79">
        <v>2</v>
      </c>
      <c r="I171" s="43">
        <v>345082479</v>
      </c>
      <c r="J171" s="79">
        <v>87.8</v>
      </c>
      <c r="K171" s="43">
        <v>392872752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-2000000</v>
      </c>
      <c r="D178" s="34">
        <v>-0.2</v>
      </c>
      <c r="E178" s="33">
        <v>9020516</v>
      </c>
      <c r="F178" s="34">
        <v>1.1000000000000001</v>
      </c>
      <c r="G178" s="33">
        <v>0</v>
      </c>
      <c r="H178" s="34">
        <v>0</v>
      </c>
      <c r="I178" s="33">
        <v>811205952</v>
      </c>
      <c r="J178" s="34">
        <v>99.1</v>
      </c>
      <c r="K178" s="33">
        <v>818226468</v>
      </c>
      <c r="L178" s="34">
        <v>96.7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-1407925</v>
      </c>
      <c r="D184" s="34">
        <v>-8.3000000000000007</v>
      </c>
      <c r="E184" s="33">
        <v>2336913</v>
      </c>
      <c r="F184" s="34">
        <v>13.8</v>
      </c>
      <c r="G184" s="33">
        <v>-63909</v>
      </c>
      <c r="H184" s="34">
        <v>-0.4</v>
      </c>
      <c r="I184" s="33">
        <v>16042142</v>
      </c>
      <c r="J184" s="34">
        <v>94.9</v>
      </c>
      <c r="K184" s="33">
        <v>16907221</v>
      </c>
      <c r="L184" s="34">
        <v>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-470000</v>
      </c>
      <c r="D185" s="34">
        <v>-4.5</v>
      </c>
      <c r="E185" s="33">
        <v>0</v>
      </c>
      <c r="F185" s="34">
        <v>0</v>
      </c>
      <c r="G185" s="33">
        <v>-500000</v>
      </c>
      <c r="H185" s="34">
        <v>-4.8</v>
      </c>
      <c r="I185" s="33">
        <v>11383827</v>
      </c>
      <c r="J185" s="34">
        <v>109.3</v>
      </c>
      <c r="K185" s="33">
        <v>10413827</v>
      </c>
      <c r="L185" s="34">
        <v>1.2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295000</v>
      </c>
      <c r="D186" s="34">
        <v>87.5</v>
      </c>
      <c r="E186" s="33">
        <v>38126</v>
      </c>
      <c r="F186" s="34">
        <v>11.3</v>
      </c>
      <c r="G186" s="33">
        <v>0</v>
      </c>
      <c r="H186" s="34">
        <v>0</v>
      </c>
      <c r="I186" s="33">
        <v>3900</v>
      </c>
      <c r="J186" s="34">
        <v>1.2</v>
      </c>
      <c r="K186" s="33">
        <v>337026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-3582925</v>
      </c>
      <c r="D188" s="79">
        <v>-0.4</v>
      </c>
      <c r="E188" s="43">
        <v>11395555</v>
      </c>
      <c r="F188" s="79">
        <v>1.3</v>
      </c>
      <c r="G188" s="43">
        <v>-563909</v>
      </c>
      <c r="H188" s="79">
        <v>-0.1</v>
      </c>
      <c r="I188" s="43">
        <v>838635821</v>
      </c>
      <c r="J188" s="79">
        <v>99.1</v>
      </c>
      <c r="K188" s="43">
        <v>845884542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252</v>
      </c>
      <c r="D191" s="89" t="s">
        <v>3</v>
      </c>
      <c r="E191" s="89" t="s">
        <v>3</v>
      </c>
      <c r="F191" s="89" t="s">
        <v>253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254</v>
      </c>
      <c r="D192" s="90" t="s">
        <v>3</v>
      </c>
      <c r="E192" s="90" t="s">
        <v>3</v>
      </c>
      <c r="F192" s="90" t="s">
        <v>255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hka4fbCwjy33l0OHkiV3Z/FzKoI3vHryqd3EiP1jObiDo+oTSwPZ6P5JFAE5HqCL3aAJIGlh4e41vNCAsoHqQ==" saltValue="rR7ATpFbMQ26fniM0oSke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287545714</v>
      </c>
      <c r="D12" s="29">
        <v>92540431</v>
      </c>
      <c r="E12" s="30">
        <v>32.200000000000003</v>
      </c>
      <c r="F12" s="29">
        <v>80475883</v>
      </c>
      <c r="G12" s="30">
        <v>28</v>
      </c>
      <c r="H12" s="29">
        <v>173016314</v>
      </c>
      <c r="I12" s="30">
        <v>60.2</v>
      </c>
      <c r="J12" s="29">
        <v>78023998</v>
      </c>
      <c r="K12" s="30">
        <v>63.2</v>
      </c>
      <c r="L12" s="30">
        <v>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2065613</v>
      </c>
      <c r="D17" s="33">
        <v>394689</v>
      </c>
      <c r="E17" s="34">
        <v>19.100000000000001</v>
      </c>
      <c r="F17" s="33">
        <v>393993</v>
      </c>
      <c r="G17" s="34">
        <v>19.100000000000001</v>
      </c>
      <c r="H17" s="33">
        <v>788682</v>
      </c>
      <c r="I17" s="34">
        <v>38.200000000000003</v>
      </c>
      <c r="J17" s="33">
        <v>379899</v>
      </c>
      <c r="K17" s="34">
        <v>53.2</v>
      </c>
      <c r="L17" s="34">
        <v>3.7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10829500</v>
      </c>
      <c r="D18" s="33">
        <v>277429</v>
      </c>
      <c r="E18" s="34">
        <v>2.6</v>
      </c>
      <c r="F18" s="33">
        <v>640616</v>
      </c>
      <c r="G18" s="34">
        <v>5.9</v>
      </c>
      <c r="H18" s="33">
        <v>918045</v>
      </c>
      <c r="I18" s="34">
        <v>8.5</v>
      </c>
      <c r="J18" s="33">
        <v>16752</v>
      </c>
      <c r="K18" s="34">
        <v>1.6</v>
      </c>
      <c r="L18" s="34">
        <v>3724.1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1300000</v>
      </c>
      <c r="D19" s="33">
        <v>252762</v>
      </c>
      <c r="E19" s="34">
        <v>19.399999999999999</v>
      </c>
      <c r="F19" s="33">
        <v>246074</v>
      </c>
      <c r="G19" s="34">
        <v>18.899999999999999</v>
      </c>
      <c r="H19" s="33">
        <v>498836</v>
      </c>
      <c r="I19" s="34">
        <v>38.4</v>
      </c>
      <c r="J19" s="33">
        <v>290598</v>
      </c>
      <c r="K19" s="34">
        <v>53.3</v>
      </c>
      <c r="L19" s="34">
        <v>-15.3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2000000</v>
      </c>
      <c r="D21" s="33">
        <v>742</v>
      </c>
      <c r="E21" s="34">
        <v>0</v>
      </c>
      <c r="F21" s="33">
        <v>1250</v>
      </c>
      <c r="G21" s="34">
        <v>0.1</v>
      </c>
      <c r="H21" s="33">
        <v>1992</v>
      </c>
      <c r="I21" s="34">
        <v>0.1</v>
      </c>
      <c r="J21" s="33">
        <v>414</v>
      </c>
      <c r="K21" s="34">
        <v>0.1</v>
      </c>
      <c r="L21" s="34">
        <v>201.9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7500000</v>
      </c>
      <c r="D22" s="33">
        <v>297901</v>
      </c>
      <c r="E22" s="34">
        <v>4</v>
      </c>
      <c r="F22" s="33">
        <v>356302</v>
      </c>
      <c r="G22" s="34">
        <v>4.8</v>
      </c>
      <c r="H22" s="33">
        <v>654203</v>
      </c>
      <c r="I22" s="34">
        <v>8.6999999999999993</v>
      </c>
      <c r="J22" s="33">
        <v>557392</v>
      </c>
      <c r="K22" s="34">
        <v>26.9</v>
      </c>
      <c r="L22" s="34">
        <v>-36.1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981500</v>
      </c>
      <c r="D25" s="33">
        <v>148457</v>
      </c>
      <c r="E25" s="34">
        <v>15.1</v>
      </c>
      <c r="F25" s="33">
        <v>314416</v>
      </c>
      <c r="G25" s="34">
        <v>32</v>
      </c>
      <c r="H25" s="33">
        <v>462873</v>
      </c>
      <c r="I25" s="34">
        <v>47.2</v>
      </c>
      <c r="J25" s="33">
        <v>232248</v>
      </c>
      <c r="K25" s="34">
        <v>89.5</v>
      </c>
      <c r="L25" s="34">
        <v>35.4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2500000</v>
      </c>
      <c r="D26" s="33">
        <v>536886</v>
      </c>
      <c r="E26" s="34">
        <v>21.5</v>
      </c>
      <c r="F26" s="33">
        <v>478232</v>
      </c>
      <c r="G26" s="34">
        <v>19.100000000000001</v>
      </c>
      <c r="H26" s="33">
        <v>1015118</v>
      </c>
      <c r="I26" s="34">
        <v>40.6</v>
      </c>
      <c r="J26" s="33">
        <v>371672</v>
      </c>
      <c r="K26" s="34">
        <v>35.700000000000003</v>
      </c>
      <c r="L26" s="34">
        <v>28.7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500000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9261</v>
      </c>
      <c r="K28" s="34">
        <v>0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20373101</v>
      </c>
      <c r="D30" s="33">
        <v>2419976</v>
      </c>
      <c r="E30" s="34">
        <v>11.9</v>
      </c>
      <c r="F30" s="33">
        <v>1745292</v>
      </c>
      <c r="G30" s="34">
        <v>8.6</v>
      </c>
      <c r="H30" s="33">
        <v>4165268</v>
      </c>
      <c r="I30" s="34">
        <v>20.399999999999999</v>
      </c>
      <c r="J30" s="33">
        <v>2799624</v>
      </c>
      <c r="K30" s="34">
        <v>31.2</v>
      </c>
      <c r="L30" s="34">
        <v>-37.700000000000003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20000000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1740000</v>
      </c>
      <c r="D32" s="33">
        <v>166420</v>
      </c>
      <c r="E32" s="34">
        <v>9.6</v>
      </c>
      <c r="F32" s="33">
        <v>75672</v>
      </c>
      <c r="G32" s="34">
        <v>4.3</v>
      </c>
      <c r="H32" s="33">
        <v>242092</v>
      </c>
      <c r="I32" s="34">
        <v>13.9</v>
      </c>
      <c r="J32" s="33">
        <v>34136</v>
      </c>
      <c r="K32" s="34">
        <v>8.1</v>
      </c>
      <c r="L32" s="34">
        <v>121.7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300000</v>
      </c>
      <c r="D33" s="33">
        <v>82221</v>
      </c>
      <c r="E33" s="34">
        <v>27.4</v>
      </c>
      <c r="F33" s="33">
        <v>49233</v>
      </c>
      <c r="G33" s="34">
        <v>16.399999999999999</v>
      </c>
      <c r="H33" s="33">
        <v>131454</v>
      </c>
      <c r="I33" s="34">
        <v>43.8</v>
      </c>
      <c r="J33" s="33">
        <v>88569</v>
      </c>
      <c r="K33" s="34">
        <v>41.7</v>
      </c>
      <c r="L33" s="34">
        <v>-44.4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212456000</v>
      </c>
      <c r="D34" s="33">
        <v>86606888</v>
      </c>
      <c r="E34" s="34">
        <v>40.799999999999997</v>
      </c>
      <c r="F34" s="33">
        <v>74072515</v>
      </c>
      <c r="G34" s="34">
        <v>34.9</v>
      </c>
      <c r="H34" s="33">
        <v>160679403</v>
      </c>
      <c r="I34" s="34">
        <v>75.599999999999994</v>
      </c>
      <c r="J34" s="33">
        <v>71311789</v>
      </c>
      <c r="K34" s="34">
        <v>73.599999999999994</v>
      </c>
      <c r="L34" s="34">
        <v>3.9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5000000</v>
      </c>
      <c r="D35" s="33">
        <v>1356060</v>
      </c>
      <c r="E35" s="34">
        <v>27.1</v>
      </c>
      <c r="F35" s="33">
        <v>2102288</v>
      </c>
      <c r="G35" s="34">
        <v>42</v>
      </c>
      <c r="H35" s="33">
        <v>3458348</v>
      </c>
      <c r="I35" s="34">
        <v>69.2</v>
      </c>
      <c r="J35" s="33">
        <v>1931644</v>
      </c>
      <c r="K35" s="34">
        <v>128</v>
      </c>
      <c r="L35" s="34">
        <v>8.8000000000000007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303139023</v>
      </c>
      <c r="D42" s="29">
        <v>75642572</v>
      </c>
      <c r="E42" s="30">
        <v>25</v>
      </c>
      <c r="F42" s="29">
        <v>75315416</v>
      </c>
      <c r="G42" s="30">
        <v>24.8</v>
      </c>
      <c r="H42" s="29">
        <v>150957988</v>
      </c>
      <c r="I42" s="30">
        <v>49.8</v>
      </c>
      <c r="J42" s="29">
        <v>82471294</v>
      </c>
      <c r="K42" s="30">
        <v>52.8</v>
      </c>
      <c r="L42" s="30">
        <v>-8.6999999999999993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162071306</v>
      </c>
      <c r="D43" s="33">
        <v>41663507</v>
      </c>
      <c r="E43" s="34">
        <v>25.7</v>
      </c>
      <c r="F43" s="33">
        <v>42914043</v>
      </c>
      <c r="G43" s="34">
        <v>26.5</v>
      </c>
      <c r="H43" s="33">
        <v>84577550</v>
      </c>
      <c r="I43" s="34">
        <v>52.2</v>
      </c>
      <c r="J43" s="33">
        <v>40956464</v>
      </c>
      <c r="K43" s="34">
        <v>54</v>
      </c>
      <c r="L43" s="34">
        <v>4.8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22961877</v>
      </c>
      <c r="D44" s="33">
        <v>4599568</v>
      </c>
      <c r="E44" s="34">
        <v>20</v>
      </c>
      <c r="F44" s="33">
        <v>4741454</v>
      </c>
      <c r="G44" s="34">
        <v>20.6</v>
      </c>
      <c r="H44" s="33">
        <v>9341022</v>
      </c>
      <c r="I44" s="34">
        <v>40.700000000000003</v>
      </c>
      <c r="J44" s="33">
        <v>4626899</v>
      </c>
      <c r="K44" s="34">
        <v>42.6</v>
      </c>
      <c r="L44" s="34">
        <v>2.5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4660000</v>
      </c>
      <c r="D46" s="33">
        <v>890384</v>
      </c>
      <c r="E46" s="34">
        <v>19.100000000000001</v>
      </c>
      <c r="F46" s="33">
        <v>876111</v>
      </c>
      <c r="G46" s="34">
        <v>18.8</v>
      </c>
      <c r="H46" s="33">
        <v>1766495</v>
      </c>
      <c r="I46" s="34">
        <v>37.9</v>
      </c>
      <c r="J46" s="33">
        <v>929771</v>
      </c>
      <c r="K46" s="34">
        <v>56.3</v>
      </c>
      <c r="L46" s="34">
        <v>-5.8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33500000</v>
      </c>
      <c r="D48" s="33">
        <v>5835350</v>
      </c>
      <c r="E48" s="34">
        <v>17.399999999999999</v>
      </c>
      <c r="F48" s="33">
        <v>5835350</v>
      </c>
      <c r="G48" s="34">
        <v>17.399999999999999</v>
      </c>
      <c r="H48" s="33">
        <v>11670700</v>
      </c>
      <c r="I48" s="34">
        <v>34.799999999999997</v>
      </c>
      <c r="J48" s="33">
        <v>17226584</v>
      </c>
      <c r="K48" s="34">
        <v>57.3</v>
      </c>
      <c r="L48" s="34">
        <v>-66.099999999999994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-1492.3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30575436</v>
      </c>
      <c r="D50" s="33">
        <v>8421447</v>
      </c>
      <c r="E50" s="34">
        <v>27.5</v>
      </c>
      <c r="F50" s="33">
        <v>7953855</v>
      </c>
      <c r="G50" s="34">
        <v>26</v>
      </c>
      <c r="H50" s="33">
        <v>16375302</v>
      </c>
      <c r="I50" s="34">
        <v>53.6</v>
      </c>
      <c r="J50" s="33">
        <v>4597591</v>
      </c>
      <c r="K50" s="34">
        <v>37.200000000000003</v>
      </c>
      <c r="L50" s="34">
        <v>73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4347826</v>
      </c>
      <c r="D51" s="33">
        <v>1299163</v>
      </c>
      <c r="E51" s="34">
        <v>29.9</v>
      </c>
      <c r="F51" s="33">
        <v>1958565</v>
      </c>
      <c r="G51" s="34">
        <v>45</v>
      </c>
      <c r="H51" s="33">
        <v>3257728</v>
      </c>
      <c r="I51" s="34">
        <v>74.900000000000006</v>
      </c>
      <c r="J51" s="33">
        <v>1600213</v>
      </c>
      <c r="K51" s="34">
        <v>70.5</v>
      </c>
      <c r="L51" s="34">
        <v>22.4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37522578</v>
      </c>
      <c r="D53" s="33">
        <v>12933153</v>
      </c>
      <c r="E53" s="34">
        <v>34.5</v>
      </c>
      <c r="F53" s="33">
        <v>11036038</v>
      </c>
      <c r="G53" s="34">
        <v>29.4</v>
      </c>
      <c r="H53" s="33">
        <v>23969191</v>
      </c>
      <c r="I53" s="34">
        <v>63.9</v>
      </c>
      <c r="J53" s="33">
        <v>12533772</v>
      </c>
      <c r="K53" s="34">
        <v>68</v>
      </c>
      <c r="L53" s="34">
        <v>-11.9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-15593309</v>
      </c>
      <c r="D57" s="43">
        <v>16897859</v>
      </c>
      <c r="E57" s="44">
        <v>0</v>
      </c>
      <c r="F57" s="43">
        <v>5160467</v>
      </c>
      <c r="G57" s="44">
        <v>0</v>
      </c>
      <c r="H57" s="43">
        <v>22058326</v>
      </c>
      <c r="I57" s="44">
        <v>0</v>
      </c>
      <c r="J57" s="43">
        <v>-4447296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123804000</v>
      </c>
      <c r="D58" s="33">
        <v>12450352</v>
      </c>
      <c r="E58" s="34">
        <v>10.1</v>
      </c>
      <c r="F58" s="33">
        <v>45762707</v>
      </c>
      <c r="G58" s="34">
        <v>37</v>
      </c>
      <c r="H58" s="33">
        <v>58213059</v>
      </c>
      <c r="I58" s="34">
        <v>47</v>
      </c>
      <c r="J58" s="33">
        <v>23820287</v>
      </c>
      <c r="K58" s="34">
        <v>27.9</v>
      </c>
      <c r="L58" s="34">
        <v>92.1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108210691</v>
      </c>
      <c r="D60" s="43">
        <v>29348211</v>
      </c>
      <c r="E60" s="44"/>
      <c r="F60" s="43">
        <v>50923174</v>
      </c>
      <c r="G60" s="44"/>
      <c r="H60" s="43">
        <v>80271385</v>
      </c>
      <c r="I60" s="44"/>
      <c r="J60" s="43">
        <v>19372991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108210691</v>
      </c>
      <c r="D62" s="43">
        <v>29348211</v>
      </c>
      <c r="E62" s="44"/>
      <c r="F62" s="43">
        <v>50923174</v>
      </c>
      <c r="G62" s="44"/>
      <c r="H62" s="43">
        <v>80271385</v>
      </c>
      <c r="I62" s="44"/>
      <c r="J62" s="43">
        <v>19372991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108210691</v>
      </c>
      <c r="D65" s="43">
        <v>29348211</v>
      </c>
      <c r="E65" s="44"/>
      <c r="F65" s="43">
        <v>50923174</v>
      </c>
      <c r="G65" s="44"/>
      <c r="H65" s="43">
        <v>80271385</v>
      </c>
      <c r="I65" s="44"/>
      <c r="J65" s="43">
        <v>19372991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108210691</v>
      </c>
      <c r="D68" s="43">
        <v>29348211</v>
      </c>
      <c r="E68" s="44"/>
      <c r="F68" s="43">
        <v>50923174</v>
      </c>
      <c r="G68" s="44"/>
      <c r="H68" s="43">
        <v>80271385</v>
      </c>
      <c r="I68" s="44"/>
      <c r="J68" s="43">
        <v>19372991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130438309</v>
      </c>
      <c r="D76" s="29">
        <v>12080746</v>
      </c>
      <c r="E76" s="30">
        <v>9.3000000000000007</v>
      </c>
      <c r="F76" s="29">
        <v>26407669</v>
      </c>
      <c r="G76" s="30">
        <v>20.2</v>
      </c>
      <c r="H76" s="29">
        <v>38488415</v>
      </c>
      <c r="I76" s="30">
        <v>29.5</v>
      </c>
      <c r="J76" s="29">
        <v>18319948</v>
      </c>
      <c r="K76" s="30">
        <v>12.3</v>
      </c>
      <c r="L76" s="30">
        <v>44.1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107716571</v>
      </c>
      <c r="D77" s="41">
        <v>11049399</v>
      </c>
      <c r="E77" s="40">
        <v>10.3</v>
      </c>
      <c r="F77" s="41">
        <v>24543194</v>
      </c>
      <c r="G77" s="40">
        <v>22.8</v>
      </c>
      <c r="H77" s="41">
        <v>35592593</v>
      </c>
      <c r="I77" s="40">
        <v>33</v>
      </c>
      <c r="J77" s="41">
        <v>15959375</v>
      </c>
      <c r="K77" s="40">
        <v>15.6</v>
      </c>
      <c r="L77" s="40">
        <v>53.8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17478261</v>
      </c>
      <c r="D78" s="41">
        <v>432693</v>
      </c>
      <c r="E78" s="40">
        <v>2.5</v>
      </c>
      <c r="F78" s="41">
        <v>0</v>
      </c>
      <c r="G78" s="40">
        <v>0</v>
      </c>
      <c r="H78" s="41">
        <v>432693</v>
      </c>
      <c r="I78" s="40">
        <v>2.5</v>
      </c>
      <c r="J78" s="41">
        <v>423433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125194832</v>
      </c>
      <c r="D81" s="54">
        <v>11482092</v>
      </c>
      <c r="E81" s="55">
        <v>9.1999999999999993</v>
      </c>
      <c r="F81" s="54">
        <v>24543194</v>
      </c>
      <c r="G81" s="55">
        <v>19.600000000000001</v>
      </c>
      <c r="H81" s="54">
        <v>36025286</v>
      </c>
      <c r="I81" s="55">
        <v>28.8</v>
      </c>
      <c r="J81" s="54">
        <v>16382808</v>
      </c>
      <c r="K81" s="55">
        <v>16.5</v>
      </c>
      <c r="L81" s="55">
        <v>49.8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5243477</v>
      </c>
      <c r="D83" s="41">
        <v>598654</v>
      </c>
      <c r="E83" s="40">
        <v>11.4</v>
      </c>
      <c r="F83" s="41">
        <v>1864475</v>
      </c>
      <c r="G83" s="40">
        <v>35.6</v>
      </c>
      <c r="H83" s="41">
        <v>2463129</v>
      </c>
      <c r="I83" s="40">
        <v>47</v>
      </c>
      <c r="J83" s="41">
        <v>1937140</v>
      </c>
      <c r="K83" s="40">
        <v>-78</v>
      </c>
      <c r="L83" s="40">
        <v>-3.8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130438309</v>
      </c>
      <c r="D86" s="29">
        <v>12080746</v>
      </c>
      <c r="E86" s="55">
        <v>9.3000000000000007</v>
      </c>
      <c r="F86" s="29">
        <v>27530030</v>
      </c>
      <c r="G86" s="55">
        <v>21.1</v>
      </c>
      <c r="H86" s="29">
        <v>39610776</v>
      </c>
      <c r="I86" s="55">
        <v>30.4</v>
      </c>
      <c r="J86" s="29">
        <v>18319948</v>
      </c>
      <c r="K86" s="55">
        <v>12.3</v>
      </c>
      <c r="L86" s="55">
        <v>50.3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4460868</v>
      </c>
      <c r="D87" s="54">
        <v>565074</v>
      </c>
      <c r="E87" s="55">
        <v>12.7</v>
      </c>
      <c r="F87" s="54">
        <v>1639658</v>
      </c>
      <c r="G87" s="55">
        <v>36.799999999999997</v>
      </c>
      <c r="H87" s="54">
        <v>2204732</v>
      </c>
      <c r="I87" s="55">
        <v>49.4</v>
      </c>
      <c r="J87" s="54">
        <v>1117729</v>
      </c>
      <c r="K87" s="55">
        <v>-27.2</v>
      </c>
      <c r="L87" s="55">
        <v>46.7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17391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4443477</v>
      </c>
      <c r="D89" s="33">
        <v>565074</v>
      </c>
      <c r="E89" s="34">
        <v>12.7</v>
      </c>
      <c r="F89" s="33">
        <v>1639658</v>
      </c>
      <c r="G89" s="34">
        <v>36.9</v>
      </c>
      <c r="H89" s="33">
        <v>2204732</v>
      </c>
      <c r="I89" s="34">
        <v>49.6</v>
      </c>
      <c r="J89" s="33">
        <v>1117729</v>
      </c>
      <c r="K89" s="34">
        <v>-29.1</v>
      </c>
      <c r="L89" s="34">
        <v>46.7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86957</v>
      </c>
      <c r="D91" s="54">
        <v>199251</v>
      </c>
      <c r="E91" s="55">
        <v>229.1</v>
      </c>
      <c r="F91" s="54">
        <v>0</v>
      </c>
      <c r="G91" s="55">
        <v>0</v>
      </c>
      <c r="H91" s="54">
        <v>199251</v>
      </c>
      <c r="I91" s="55">
        <v>229.1</v>
      </c>
      <c r="J91" s="54">
        <v>813364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86957</v>
      </c>
      <c r="D92" s="33">
        <v>165671</v>
      </c>
      <c r="E92" s="34">
        <v>190.5</v>
      </c>
      <c r="F92" s="33">
        <v>0</v>
      </c>
      <c r="G92" s="34">
        <v>0</v>
      </c>
      <c r="H92" s="33">
        <v>165671</v>
      </c>
      <c r="I92" s="34">
        <v>190.5</v>
      </c>
      <c r="J92" s="33">
        <v>423433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33580</v>
      </c>
      <c r="E94" s="34">
        <v>0</v>
      </c>
      <c r="F94" s="33">
        <v>0</v>
      </c>
      <c r="G94" s="34">
        <v>0</v>
      </c>
      <c r="H94" s="33">
        <v>33580</v>
      </c>
      <c r="I94" s="34">
        <v>0</v>
      </c>
      <c r="J94" s="33">
        <v>389931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106920476</v>
      </c>
      <c r="D97" s="54">
        <v>10004754</v>
      </c>
      <c r="E97" s="55">
        <v>9.4</v>
      </c>
      <c r="F97" s="54">
        <v>23461032</v>
      </c>
      <c r="G97" s="55">
        <v>21.9</v>
      </c>
      <c r="H97" s="54">
        <v>33465786</v>
      </c>
      <c r="I97" s="55">
        <v>31.3</v>
      </c>
      <c r="J97" s="54">
        <v>16388855</v>
      </c>
      <c r="K97" s="55">
        <v>18.3</v>
      </c>
      <c r="L97" s="55">
        <v>43.2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434783</v>
      </c>
      <c r="D98" s="33">
        <v>47412</v>
      </c>
      <c r="E98" s="34">
        <v>10.9</v>
      </c>
      <c r="F98" s="33">
        <v>917698</v>
      </c>
      <c r="G98" s="34">
        <v>211.1</v>
      </c>
      <c r="H98" s="33">
        <v>965110</v>
      </c>
      <c r="I98" s="34">
        <v>222</v>
      </c>
      <c r="J98" s="33">
        <v>0</v>
      </c>
      <c r="K98" s="34">
        <v>-222.3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106485693</v>
      </c>
      <c r="D99" s="33">
        <v>9957342</v>
      </c>
      <c r="E99" s="34">
        <v>9.4</v>
      </c>
      <c r="F99" s="33">
        <v>22543334</v>
      </c>
      <c r="G99" s="34">
        <v>21.2</v>
      </c>
      <c r="H99" s="33">
        <v>32500676</v>
      </c>
      <c r="I99" s="34">
        <v>30.5</v>
      </c>
      <c r="J99" s="33">
        <v>16388855</v>
      </c>
      <c r="K99" s="34">
        <v>23.9</v>
      </c>
      <c r="L99" s="34">
        <v>37.6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18970008</v>
      </c>
      <c r="D101" s="54">
        <v>1311667</v>
      </c>
      <c r="E101" s="55">
        <v>6.9</v>
      </c>
      <c r="F101" s="54">
        <v>2429340</v>
      </c>
      <c r="G101" s="55">
        <v>12.8</v>
      </c>
      <c r="H101" s="54">
        <v>3741007</v>
      </c>
      <c r="I101" s="55">
        <v>19.7</v>
      </c>
      <c r="J101" s="54">
        <v>0</v>
      </c>
      <c r="K101" s="55">
        <v>-60.2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18622182</v>
      </c>
      <c r="D102" s="33">
        <v>1311667</v>
      </c>
      <c r="E102" s="34">
        <v>7</v>
      </c>
      <c r="F102" s="33">
        <v>2429340</v>
      </c>
      <c r="G102" s="34">
        <v>13</v>
      </c>
      <c r="H102" s="33">
        <v>3741007</v>
      </c>
      <c r="I102" s="34">
        <v>20.100000000000001</v>
      </c>
      <c r="J102" s="33">
        <v>0</v>
      </c>
      <c r="K102" s="34">
        <v>-53.2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-366.5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347826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370887059</v>
      </c>
      <c r="D114" s="54">
        <v>45338894</v>
      </c>
      <c r="E114" s="55">
        <v>12.2</v>
      </c>
      <c r="F114" s="54">
        <v>38003675</v>
      </c>
      <c r="G114" s="55">
        <v>10.199999999999999</v>
      </c>
      <c r="H114" s="54">
        <v>83342569</v>
      </c>
      <c r="I114" s="55">
        <v>22.5</v>
      </c>
      <c r="J114" s="54">
        <v>33975983</v>
      </c>
      <c r="K114" s="55">
        <v>-60.4</v>
      </c>
      <c r="L114" s="55">
        <v>11.9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12223861</v>
      </c>
      <c r="D115" s="33">
        <v>2972613</v>
      </c>
      <c r="E115" s="34">
        <v>24.3</v>
      </c>
      <c r="F115" s="33">
        <v>527776</v>
      </c>
      <c r="G115" s="34">
        <v>4.3</v>
      </c>
      <c r="H115" s="33">
        <v>3500389</v>
      </c>
      <c r="I115" s="34">
        <v>28.6</v>
      </c>
      <c r="J115" s="33">
        <v>4876844</v>
      </c>
      <c r="K115" s="34">
        <v>38</v>
      </c>
      <c r="L115" s="34">
        <v>-89.2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1425273</v>
      </c>
      <c r="D116" s="33">
        <v>180288</v>
      </c>
      <c r="E116" s="34">
        <v>12.6</v>
      </c>
      <c r="F116" s="33">
        <v>351548</v>
      </c>
      <c r="G116" s="34">
        <v>24.7</v>
      </c>
      <c r="H116" s="33">
        <v>531836</v>
      </c>
      <c r="I116" s="34">
        <v>37.299999999999997</v>
      </c>
      <c r="J116" s="33">
        <v>173450</v>
      </c>
      <c r="K116" s="34">
        <v>68.7</v>
      </c>
      <c r="L116" s="34">
        <v>102.7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13476200</v>
      </c>
      <c r="D117" s="33">
        <v>2289151</v>
      </c>
      <c r="E117" s="34">
        <v>17</v>
      </c>
      <c r="F117" s="33">
        <v>1256017</v>
      </c>
      <c r="G117" s="34">
        <v>9.3000000000000007</v>
      </c>
      <c r="H117" s="33">
        <v>3545168</v>
      </c>
      <c r="I117" s="34">
        <v>26.3</v>
      </c>
      <c r="J117" s="33">
        <v>-630227</v>
      </c>
      <c r="K117" s="34">
        <v>-23.9</v>
      </c>
      <c r="L117" s="34">
        <v>-299.3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212457725</v>
      </c>
      <c r="D118" s="33">
        <v>2569147</v>
      </c>
      <c r="E118" s="34">
        <v>1.2</v>
      </c>
      <c r="F118" s="33">
        <v>943334</v>
      </c>
      <c r="G118" s="34">
        <v>0.4</v>
      </c>
      <c r="H118" s="33">
        <v>3512481</v>
      </c>
      <c r="I118" s="34">
        <v>1.7</v>
      </c>
      <c r="J118" s="33">
        <v>287916</v>
      </c>
      <c r="K118" s="34">
        <v>-21.8</v>
      </c>
      <c r="L118" s="34">
        <v>227.6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123804000</v>
      </c>
      <c r="D119" s="33">
        <v>37327695</v>
      </c>
      <c r="E119" s="34">
        <v>30.2</v>
      </c>
      <c r="F119" s="33">
        <v>34925000</v>
      </c>
      <c r="G119" s="34">
        <v>28.2</v>
      </c>
      <c r="H119" s="33">
        <v>72252695</v>
      </c>
      <c r="I119" s="34">
        <v>58.4</v>
      </c>
      <c r="J119" s="33">
        <v>29268000</v>
      </c>
      <c r="K119" s="34">
        <v>-167.9</v>
      </c>
      <c r="L119" s="34">
        <v>19.3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7500000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-153.80000000000001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-245715435</v>
      </c>
      <c r="D122" s="54">
        <v>-22381063</v>
      </c>
      <c r="E122" s="55">
        <v>9.1</v>
      </c>
      <c r="F122" s="54">
        <v>-17428612</v>
      </c>
      <c r="G122" s="55">
        <v>7.1</v>
      </c>
      <c r="H122" s="54">
        <v>-39809675</v>
      </c>
      <c r="I122" s="55">
        <v>16.2</v>
      </c>
      <c r="J122" s="54">
        <v>-26792265</v>
      </c>
      <c r="K122" s="55">
        <v>44.6</v>
      </c>
      <c r="L122" s="55">
        <v>-34.9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-240715435</v>
      </c>
      <c r="D123" s="33">
        <v>-22381063</v>
      </c>
      <c r="E123" s="34">
        <v>9.3000000000000007</v>
      </c>
      <c r="F123" s="33">
        <v>-17428612</v>
      </c>
      <c r="G123" s="34">
        <v>7.2</v>
      </c>
      <c r="H123" s="33">
        <v>-39809675</v>
      </c>
      <c r="I123" s="34">
        <v>16.5</v>
      </c>
      <c r="J123" s="33">
        <v>-26792265</v>
      </c>
      <c r="K123" s="34">
        <v>45.4</v>
      </c>
      <c r="L123" s="34">
        <v>-34.9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125171624</v>
      </c>
      <c r="D126" s="64">
        <v>22957831</v>
      </c>
      <c r="E126" s="65">
        <v>18.3</v>
      </c>
      <c r="F126" s="64">
        <v>20575063</v>
      </c>
      <c r="G126" s="65">
        <v>16.399999999999999</v>
      </c>
      <c r="H126" s="64">
        <v>43532894</v>
      </c>
      <c r="I126" s="65">
        <v>34.799999999999997</v>
      </c>
      <c r="J126" s="64">
        <v>7183718</v>
      </c>
      <c r="K126" s="65">
        <v>-272.39999999999998</v>
      </c>
      <c r="L126" s="65">
        <v>186.4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5750000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5750000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-150004051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-150004051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-144254051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-19082427</v>
      </c>
      <c r="D147" s="29">
        <v>22957831</v>
      </c>
      <c r="E147" s="30">
        <v>-120.3</v>
      </c>
      <c r="F147" s="29">
        <v>20575063</v>
      </c>
      <c r="G147" s="30">
        <v>-107.8</v>
      </c>
      <c r="H147" s="29">
        <v>43532894</v>
      </c>
      <c r="I147" s="30">
        <v>-228.1</v>
      </c>
      <c r="J147" s="29">
        <v>7183718</v>
      </c>
      <c r="K147" s="30">
        <v>-1853.9</v>
      </c>
      <c r="L147" s="30">
        <v>186.4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66091861</v>
      </c>
      <c r="D148" s="33">
        <v>0</v>
      </c>
      <c r="E148" s="34">
        <v>0</v>
      </c>
      <c r="F148" s="33">
        <v>22953831</v>
      </c>
      <c r="G148" s="34">
        <v>34.700000000000003</v>
      </c>
      <c r="H148" s="33">
        <v>0</v>
      </c>
      <c r="I148" s="34">
        <v>0</v>
      </c>
      <c r="J148" s="33">
        <v>-265163966</v>
      </c>
      <c r="K148" s="34">
        <v>109.8</v>
      </c>
      <c r="L148" s="34">
        <v>-108.7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47009434</v>
      </c>
      <c r="D149" s="74">
        <v>22953831</v>
      </c>
      <c r="E149" s="75">
        <v>48.8</v>
      </c>
      <c r="F149" s="74">
        <v>43528894</v>
      </c>
      <c r="G149" s="75">
        <v>92.6</v>
      </c>
      <c r="H149" s="74">
        <v>43528894</v>
      </c>
      <c r="I149" s="75">
        <v>92.6</v>
      </c>
      <c r="J149" s="74">
        <v>-257980248</v>
      </c>
      <c r="K149" s="75">
        <v>-328.5</v>
      </c>
      <c r="L149" s="75">
        <v>-116.9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557233</v>
      </c>
      <c r="D158" s="34">
        <v>1.4</v>
      </c>
      <c r="E158" s="33">
        <v>529933</v>
      </c>
      <c r="F158" s="34">
        <v>1.3</v>
      </c>
      <c r="G158" s="33">
        <v>478597</v>
      </c>
      <c r="H158" s="34">
        <v>1.2</v>
      </c>
      <c r="I158" s="33">
        <v>39537331</v>
      </c>
      <c r="J158" s="34">
        <v>96.2</v>
      </c>
      <c r="K158" s="33">
        <v>41103094</v>
      </c>
      <c r="L158" s="34">
        <v>48.7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30402</v>
      </c>
      <c r="J159" s="34">
        <v>100</v>
      </c>
      <c r="K159" s="33">
        <v>30402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140725</v>
      </c>
      <c r="D160" s="34">
        <v>2</v>
      </c>
      <c r="E160" s="33">
        <v>98508</v>
      </c>
      <c r="F160" s="34">
        <v>1.4</v>
      </c>
      <c r="G160" s="33">
        <v>84053</v>
      </c>
      <c r="H160" s="34">
        <v>1.2</v>
      </c>
      <c r="I160" s="33">
        <v>6626712</v>
      </c>
      <c r="J160" s="34">
        <v>95.3</v>
      </c>
      <c r="K160" s="33">
        <v>6949998</v>
      </c>
      <c r="L160" s="34">
        <v>8.1999999999999993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36296</v>
      </c>
      <c r="D161" s="34">
        <v>1.2</v>
      </c>
      <c r="E161" s="33">
        <v>30617</v>
      </c>
      <c r="F161" s="34">
        <v>1</v>
      </c>
      <c r="G161" s="33">
        <v>30769</v>
      </c>
      <c r="H161" s="34">
        <v>1</v>
      </c>
      <c r="I161" s="33">
        <v>2913579</v>
      </c>
      <c r="J161" s="34">
        <v>96.8</v>
      </c>
      <c r="K161" s="33">
        <v>3011261</v>
      </c>
      <c r="L161" s="34">
        <v>3.6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716857</v>
      </c>
      <c r="D162" s="34">
        <v>2.1</v>
      </c>
      <c r="E162" s="33">
        <v>711316</v>
      </c>
      <c r="F162" s="34">
        <v>2.1</v>
      </c>
      <c r="G162" s="33">
        <v>677750</v>
      </c>
      <c r="H162" s="34">
        <v>2</v>
      </c>
      <c r="I162" s="33">
        <v>31406614</v>
      </c>
      <c r="J162" s="34">
        <v>93.7</v>
      </c>
      <c r="K162" s="33">
        <v>33512537</v>
      </c>
      <c r="L162" s="34">
        <v>39.700000000000003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-1378</v>
      </c>
      <c r="H164" s="34">
        <v>0.7</v>
      </c>
      <c r="I164" s="33">
        <v>-188729</v>
      </c>
      <c r="J164" s="34">
        <v>99.3</v>
      </c>
      <c r="K164" s="33">
        <v>-190107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1451111</v>
      </c>
      <c r="D165" s="79">
        <v>1.7</v>
      </c>
      <c r="E165" s="43">
        <v>1370374</v>
      </c>
      <c r="F165" s="79">
        <v>1.6</v>
      </c>
      <c r="G165" s="43">
        <v>1269791</v>
      </c>
      <c r="H165" s="79">
        <v>1.5</v>
      </c>
      <c r="I165" s="43">
        <v>80325909</v>
      </c>
      <c r="J165" s="79">
        <v>95.2</v>
      </c>
      <c r="K165" s="43">
        <v>84417185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622611</v>
      </c>
      <c r="D167" s="34">
        <v>1.6</v>
      </c>
      <c r="E167" s="33">
        <v>607920</v>
      </c>
      <c r="F167" s="34">
        <v>1.5</v>
      </c>
      <c r="G167" s="33">
        <v>583900</v>
      </c>
      <c r="H167" s="34">
        <v>1.5</v>
      </c>
      <c r="I167" s="33">
        <v>37924609</v>
      </c>
      <c r="J167" s="34">
        <v>95.4</v>
      </c>
      <c r="K167" s="33">
        <v>39739040</v>
      </c>
      <c r="L167" s="34">
        <v>47.1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495563</v>
      </c>
      <c r="D168" s="34">
        <v>2.4</v>
      </c>
      <c r="E168" s="33">
        <v>430656</v>
      </c>
      <c r="F168" s="34">
        <v>2.1</v>
      </c>
      <c r="G168" s="33">
        <v>367010</v>
      </c>
      <c r="H168" s="34">
        <v>1.8</v>
      </c>
      <c r="I168" s="33">
        <v>19546372</v>
      </c>
      <c r="J168" s="34">
        <v>93.8</v>
      </c>
      <c r="K168" s="33">
        <v>20839601</v>
      </c>
      <c r="L168" s="34">
        <v>24.7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297512</v>
      </c>
      <c r="D169" s="34">
        <v>1.3</v>
      </c>
      <c r="E169" s="33">
        <v>297571</v>
      </c>
      <c r="F169" s="34">
        <v>1.3</v>
      </c>
      <c r="G169" s="33">
        <v>284841</v>
      </c>
      <c r="H169" s="34">
        <v>1.3</v>
      </c>
      <c r="I169" s="33">
        <v>21700763</v>
      </c>
      <c r="J169" s="34">
        <v>96.1</v>
      </c>
      <c r="K169" s="33">
        <v>22580687</v>
      </c>
      <c r="L169" s="34">
        <v>26.7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35425</v>
      </c>
      <c r="D170" s="34">
        <v>2.8</v>
      </c>
      <c r="E170" s="33">
        <v>34227</v>
      </c>
      <c r="F170" s="34">
        <v>2.7</v>
      </c>
      <c r="G170" s="33">
        <v>34040</v>
      </c>
      <c r="H170" s="34">
        <v>2.7</v>
      </c>
      <c r="I170" s="33">
        <v>1154165</v>
      </c>
      <c r="J170" s="34">
        <v>91.8</v>
      </c>
      <c r="K170" s="33">
        <v>1257857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1451111</v>
      </c>
      <c r="D171" s="79">
        <v>1.7</v>
      </c>
      <c r="E171" s="43">
        <v>1370374</v>
      </c>
      <c r="F171" s="79">
        <v>1.6</v>
      </c>
      <c r="G171" s="43">
        <v>1269791</v>
      </c>
      <c r="H171" s="79">
        <v>1.5</v>
      </c>
      <c r="I171" s="43">
        <v>80325909</v>
      </c>
      <c r="J171" s="79">
        <v>95.2</v>
      </c>
      <c r="K171" s="43">
        <v>84417185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-45031</v>
      </c>
      <c r="D178" s="34">
        <v>99.8</v>
      </c>
      <c r="E178" s="33">
        <v>0</v>
      </c>
      <c r="F178" s="34">
        <v>0</v>
      </c>
      <c r="G178" s="33">
        <v>0</v>
      </c>
      <c r="H178" s="34">
        <v>0</v>
      </c>
      <c r="I178" s="33">
        <v>-101</v>
      </c>
      <c r="J178" s="34">
        <v>0.2</v>
      </c>
      <c r="K178" s="33">
        <v>-45132</v>
      </c>
      <c r="L178" s="34">
        <v>0.2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-6251639</v>
      </c>
      <c r="D184" s="34">
        <v>41.9</v>
      </c>
      <c r="E184" s="33">
        <v>-1326839</v>
      </c>
      <c r="F184" s="34">
        <v>8.9</v>
      </c>
      <c r="G184" s="33">
        <v>-736141</v>
      </c>
      <c r="H184" s="34">
        <v>4.9000000000000004</v>
      </c>
      <c r="I184" s="33">
        <v>-6616630</v>
      </c>
      <c r="J184" s="34">
        <v>44.3</v>
      </c>
      <c r="K184" s="33">
        <v>-14931249</v>
      </c>
      <c r="L184" s="34">
        <v>60.6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-673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-673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-4942353</v>
      </c>
      <c r="D186" s="34">
        <v>51.1</v>
      </c>
      <c r="E186" s="33">
        <v>-695746</v>
      </c>
      <c r="F186" s="34">
        <v>7.2</v>
      </c>
      <c r="G186" s="33">
        <v>-543943</v>
      </c>
      <c r="H186" s="34">
        <v>5.6</v>
      </c>
      <c r="I186" s="33">
        <v>-3480529</v>
      </c>
      <c r="J186" s="34">
        <v>36</v>
      </c>
      <c r="K186" s="33">
        <v>-9662571</v>
      </c>
      <c r="L186" s="34">
        <v>39.200000000000003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-11239696</v>
      </c>
      <c r="D188" s="79">
        <v>45.6</v>
      </c>
      <c r="E188" s="43">
        <v>-2022585</v>
      </c>
      <c r="F188" s="79">
        <v>8.1999999999999993</v>
      </c>
      <c r="G188" s="43">
        <v>-1280084</v>
      </c>
      <c r="H188" s="79">
        <v>5.2</v>
      </c>
      <c r="I188" s="43">
        <v>-10097260</v>
      </c>
      <c r="J188" s="79">
        <v>41</v>
      </c>
      <c r="K188" s="43">
        <v>-24639625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257</v>
      </c>
      <c r="D191" s="89" t="s">
        <v>3</v>
      </c>
      <c r="E191" s="89" t="s">
        <v>3</v>
      </c>
      <c r="F191" s="89" t="s">
        <v>258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259</v>
      </c>
      <c r="D192" s="90" t="s">
        <v>3</v>
      </c>
      <c r="E192" s="90" t="s">
        <v>3</v>
      </c>
      <c r="F192" s="90" t="s">
        <v>260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bqngCfWkVdlbRxXz+wvk6AtE0z5epuaGy2cwtsKUTbhycTqwflhFKjv4fpnVUj1oVJoYuyX6VoLx3OG+xlzxw==" saltValue="xzNriW9HpREPmtfrbhY92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19555749200</v>
      </c>
      <c r="D12" s="29">
        <v>7018760036</v>
      </c>
      <c r="E12" s="30">
        <v>35.9</v>
      </c>
      <c r="F12" s="29">
        <v>0</v>
      </c>
      <c r="G12" s="30">
        <v>0</v>
      </c>
      <c r="H12" s="29">
        <v>7018760036</v>
      </c>
      <c r="I12" s="30">
        <v>35.9</v>
      </c>
      <c r="J12" s="29">
        <v>3549277089</v>
      </c>
      <c r="K12" s="30">
        <v>58.5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6464349080</v>
      </c>
      <c r="D14" s="33">
        <v>1993655522</v>
      </c>
      <c r="E14" s="34">
        <v>30.8</v>
      </c>
      <c r="F14" s="33">
        <v>0</v>
      </c>
      <c r="G14" s="34">
        <v>0</v>
      </c>
      <c r="H14" s="33">
        <v>1993655522</v>
      </c>
      <c r="I14" s="34">
        <v>30.8</v>
      </c>
      <c r="J14" s="33">
        <v>1370210246</v>
      </c>
      <c r="K14" s="34">
        <v>52.3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2983123300</v>
      </c>
      <c r="D15" s="33">
        <v>389732205</v>
      </c>
      <c r="E15" s="34">
        <v>13.1</v>
      </c>
      <c r="F15" s="33">
        <v>0</v>
      </c>
      <c r="G15" s="34">
        <v>0</v>
      </c>
      <c r="H15" s="33">
        <v>389732205</v>
      </c>
      <c r="I15" s="34">
        <v>13.1</v>
      </c>
      <c r="J15" s="33">
        <v>827931788</v>
      </c>
      <c r="K15" s="34">
        <v>47.7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817519140</v>
      </c>
      <c r="D16" s="33">
        <v>142140328</v>
      </c>
      <c r="E16" s="34">
        <v>17.399999999999999</v>
      </c>
      <c r="F16" s="33">
        <v>0</v>
      </c>
      <c r="G16" s="34">
        <v>0</v>
      </c>
      <c r="H16" s="33">
        <v>142140328</v>
      </c>
      <c r="I16" s="34">
        <v>17.399999999999999</v>
      </c>
      <c r="J16" s="33">
        <v>191709776</v>
      </c>
      <c r="K16" s="34">
        <v>42.3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348079880</v>
      </c>
      <c r="D17" s="33">
        <v>56016174</v>
      </c>
      <c r="E17" s="34">
        <v>16.100000000000001</v>
      </c>
      <c r="F17" s="33">
        <v>0</v>
      </c>
      <c r="G17" s="34">
        <v>0</v>
      </c>
      <c r="H17" s="33">
        <v>56016174</v>
      </c>
      <c r="I17" s="34">
        <v>16.100000000000001</v>
      </c>
      <c r="J17" s="33">
        <v>71750183</v>
      </c>
      <c r="K17" s="34">
        <v>45.1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114371030</v>
      </c>
      <c r="D18" s="33">
        <v>19984945</v>
      </c>
      <c r="E18" s="34">
        <v>17.5</v>
      </c>
      <c r="F18" s="33">
        <v>0</v>
      </c>
      <c r="G18" s="34">
        <v>0</v>
      </c>
      <c r="H18" s="33">
        <v>19984945</v>
      </c>
      <c r="I18" s="34">
        <v>17.5</v>
      </c>
      <c r="J18" s="33">
        <v>28790098</v>
      </c>
      <c r="K18" s="34">
        <v>46.5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4254880</v>
      </c>
      <c r="D19" s="33">
        <v>686895</v>
      </c>
      <c r="E19" s="34">
        <v>16.100000000000001</v>
      </c>
      <c r="F19" s="33">
        <v>0</v>
      </c>
      <c r="G19" s="34">
        <v>0</v>
      </c>
      <c r="H19" s="33">
        <v>686895</v>
      </c>
      <c r="I19" s="34">
        <v>16.100000000000001</v>
      </c>
      <c r="J19" s="33">
        <v>989262</v>
      </c>
      <c r="K19" s="34">
        <v>48.1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1106615350</v>
      </c>
      <c r="D21" s="33">
        <v>269914931</v>
      </c>
      <c r="E21" s="34">
        <v>24.4</v>
      </c>
      <c r="F21" s="33">
        <v>0</v>
      </c>
      <c r="G21" s="34">
        <v>0</v>
      </c>
      <c r="H21" s="33">
        <v>269914931</v>
      </c>
      <c r="I21" s="34">
        <v>24.4</v>
      </c>
      <c r="J21" s="33">
        <v>342903664</v>
      </c>
      <c r="K21" s="34">
        <v>70.599999999999994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291738690</v>
      </c>
      <c r="D22" s="33">
        <v>22234957</v>
      </c>
      <c r="E22" s="34">
        <v>7.6</v>
      </c>
      <c r="F22" s="33">
        <v>0</v>
      </c>
      <c r="G22" s="34">
        <v>0</v>
      </c>
      <c r="H22" s="33">
        <v>22234957</v>
      </c>
      <c r="I22" s="34">
        <v>7.6</v>
      </c>
      <c r="J22" s="33">
        <v>67012650</v>
      </c>
      <c r="K22" s="34">
        <v>34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42603190</v>
      </c>
      <c r="D25" s="33">
        <v>7535222</v>
      </c>
      <c r="E25" s="34">
        <v>17.7</v>
      </c>
      <c r="F25" s="33">
        <v>0</v>
      </c>
      <c r="G25" s="34">
        <v>0</v>
      </c>
      <c r="H25" s="33">
        <v>7535222</v>
      </c>
      <c r="I25" s="34">
        <v>17.7</v>
      </c>
      <c r="J25" s="33">
        <v>7379845</v>
      </c>
      <c r="K25" s="34">
        <v>58.2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21319060</v>
      </c>
      <c r="D26" s="33">
        <v>3867295</v>
      </c>
      <c r="E26" s="34">
        <v>18.100000000000001</v>
      </c>
      <c r="F26" s="33">
        <v>0</v>
      </c>
      <c r="G26" s="34">
        <v>0</v>
      </c>
      <c r="H26" s="33">
        <v>3867295</v>
      </c>
      <c r="I26" s="34">
        <v>18.100000000000001</v>
      </c>
      <c r="J26" s="33">
        <v>7456317</v>
      </c>
      <c r="K26" s="34">
        <v>64.3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29273460</v>
      </c>
      <c r="D28" s="33">
        <v>7677356</v>
      </c>
      <c r="E28" s="34">
        <v>26.2</v>
      </c>
      <c r="F28" s="33">
        <v>0</v>
      </c>
      <c r="G28" s="34">
        <v>0</v>
      </c>
      <c r="H28" s="33">
        <v>7677356</v>
      </c>
      <c r="I28" s="34">
        <v>26.2</v>
      </c>
      <c r="J28" s="33">
        <v>4829866</v>
      </c>
      <c r="K28" s="34">
        <v>35.6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3299358360</v>
      </c>
      <c r="D30" s="33">
        <v>3394109523</v>
      </c>
      <c r="E30" s="34">
        <v>102.9</v>
      </c>
      <c r="F30" s="33">
        <v>0</v>
      </c>
      <c r="G30" s="34">
        <v>0</v>
      </c>
      <c r="H30" s="33">
        <v>3394109523</v>
      </c>
      <c r="I30" s="34">
        <v>102.9</v>
      </c>
      <c r="J30" s="33">
        <v>-26800551</v>
      </c>
      <c r="K30" s="34">
        <v>100.1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67972940</v>
      </c>
      <c r="D32" s="33">
        <v>12093643</v>
      </c>
      <c r="E32" s="34">
        <v>17.8</v>
      </c>
      <c r="F32" s="33">
        <v>0</v>
      </c>
      <c r="G32" s="34">
        <v>0</v>
      </c>
      <c r="H32" s="33">
        <v>12093643</v>
      </c>
      <c r="I32" s="34">
        <v>17.8</v>
      </c>
      <c r="J32" s="33">
        <v>6742173</v>
      </c>
      <c r="K32" s="34">
        <v>22.6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354</v>
      </c>
      <c r="K33" s="34">
        <v>33.700000000000003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2944497070</v>
      </c>
      <c r="D34" s="33">
        <v>699111040</v>
      </c>
      <c r="E34" s="34">
        <v>23.7</v>
      </c>
      <c r="F34" s="33">
        <v>0</v>
      </c>
      <c r="G34" s="34">
        <v>0</v>
      </c>
      <c r="H34" s="33">
        <v>699111040</v>
      </c>
      <c r="I34" s="34">
        <v>23.7</v>
      </c>
      <c r="J34" s="33">
        <v>648371418</v>
      </c>
      <c r="K34" s="34">
        <v>49.2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158694720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861978000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33.299999999999997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19533147140</v>
      </c>
      <c r="D42" s="29">
        <v>2423561188</v>
      </c>
      <c r="E42" s="30">
        <v>12.4</v>
      </c>
      <c r="F42" s="29">
        <v>0</v>
      </c>
      <c r="G42" s="30">
        <v>0</v>
      </c>
      <c r="H42" s="29">
        <v>2423561188</v>
      </c>
      <c r="I42" s="30">
        <v>12.4</v>
      </c>
      <c r="J42" s="29">
        <v>3073284084</v>
      </c>
      <c r="K42" s="30">
        <v>37.200000000000003</v>
      </c>
      <c r="L42" s="30">
        <v>-100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4886976530</v>
      </c>
      <c r="D43" s="33">
        <v>662440967</v>
      </c>
      <c r="E43" s="34">
        <v>13.6</v>
      </c>
      <c r="F43" s="33">
        <v>0</v>
      </c>
      <c r="G43" s="34">
        <v>0</v>
      </c>
      <c r="H43" s="33">
        <v>662440967</v>
      </c>
      <c r="I43" s="34">
        <v>13.6</v>
      </c>
      <c r="J43" s="33">
        <v>1095738180</v>
      </c>
      <c r="K43" s="34">
        <v>42.1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98334200</v>
      </c>
      <c r="D44" s="33">
        <v>13874252</v>
      </c>
      <c r="E44" s="34">
        <v>14.1</v>
      </c>
      <c r="F44" s="33">
        <v>0</v>
      </c>
      <c r="G44" s="34">
        <v>0</v>
      </c>
      <c r="H44" s="33">
        <v>13874252</v>
      </c>
      <c r="I44" s="34">
        <v>14.1</v>
      </c>
      <c r="J44" s="33">
        <v>23777427</v>
      </c>
      <c r="K44" s="34">
        <v>46.6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7277226000</v>
      </c>
      <c r="D45" s="33">
        <v>1346389662</v>
      </c>
      <c r="E45" s="34">
        <v>18.5</v>
      </c>
      <c r="F45" s="33">
        <v>0</v>
      </c>
      <c r="G45" s="34">
        <v>0</v>
      </c>
      <c r="H45" s="33">
        <v>1346389662</v>
      </c>
      <c r="I45" s="34">
        <v>18.5</v>
      </c>
      <c r="J45" s="33">
        <v>1330200106</v>
      </c>
      <c r="K45" s="34">
        <v>54.6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510814600</v>
      </c>
      <c r="D46" s="33">
        <v>47691896</v>
      </c>
      <c r="E46" s="34">
        <v>9.3000000000000007</v>
      </c>
      <c r="F46" s="33">
        <v>0</v>
      </c>
      <c r="G46" s="34">
        <v>0</v>
      </c>
      <c r="H46" s="33">
        <v>47691896</v>
      </c>
      <c r="I46" s="34">
        <v>9.3000000000000007</v>
      </c>
      <c r="J46" s="33">
        <v>75193269</v>
      </c>
      <c r="K46" s="34">
        <v>42.2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1946426770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1051415360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72173060</v>
      </c>
      <c r="D49" s="33">
        <v>31666927</v>
      </c>
      <c r="E49" s="34">
        <v>43.9</v>
      </c>
      <c r="F49" s="33">
        <v>0</v>
      </c>
      <c r="G49" s="34">
        <v>0</v>
      </c>
      <c r="H49" s="33">
        <v>31666927</v>
      </c>
      <c r="I49" s="34">
        <v>43.9</v>
      </c>
      <c r="J49" s="33">
        <v>15241174</v>
      </c>
      <c r="K49" s="34">
        <v>23.1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1659962670</v>
      </c>
      <c r="D50" s="33">
        <v>112838928</v>
      </c>
      <c r="E50" s="34">
        <v>6.8</v>
      </c>
      <c r="F50" s="33">
        <v>0</v>
      </c>
      <c r="G50" s="34">
        <v>0</v>
      </c>
      <c r="H50" s="33">
        <v>112838928</v>
      </c>
      <c r="I50" s="34">
        <v>6.8</v>
      </c>
      <c r="J50" s="33">
        <v>251758935</v>
      </c>
      <c r="K50" s="34">
        <v>24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94962010</v>
      </c>
      <c r="D51" s="33">
        <v>36840555</v>
      </c>
      <c r="E51" s="34">
        <v>38.799999999999997</v>
      </c>
      <c r="F51" s="33">
        <v>0</v>
      </c>
      <c r="G51" s="34">
        <v>0</v>
      </c>
      <c r="H51" s="33">
        <v>36840555</v>
      </c>
      <c r="I51" s="34">
        <v>38.799999999999997</v>
      </c>
      <c r="J51" s="33">
        <v>41149936</v>
      </c>
      <c r="K51" s="34">
        <v>96.9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726946380</v>
      </c>
      <c r="D52" s="33">
        <v>47077629</v>
      </c>
      <c r="E52" s="34">
        <v>6.5</v>
      </c>
      <c r="F52" s="33">
        <v>0</v>
      </c>
      <c r="G52" s="34">
        <v>0</v>
      </c>
      <c r="H52" s="33">
        <v>47077629</v>
      </c>
      <c r="I52" s="34">
        <v>6.5</v>
      </c>
      <c r="J52" s="33">
        <v>67038633</v>
      </c>
      <c r="K52" s="34">
        <v>32.6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821988410</v>
      </c>
      <c r="D53" s="33">
        <v>124740372</v>
      </c>
      <c r="E53" s="34">
        <v>15.2</v>
      </c>
      <c r="F53" s="33">
        <v>0</v>
      </c>
      <c r="G53" s="34">
        <v>0</v>
      </c>
      <c r="H53" s="33">
        <v>124740372</v>
      </c>
      <c r="I53" s="34">
        <v>15.2</v>
      </c>
      <c r="J53" s="33">
        <v>173186424</v>
      </c>
      <c r="K53" s="34">
        <v>39.1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385921150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22602060</v>
      </c>
      <c r="D57" s="43">
        <v>4595198848</v>
      </c>
      <c r="E57" s="44">
        <v>0</v>
      </c>
      <c r="F57" s="43">
        <v>0</v>
      </c>
      <c r="G57" s="44">
        <v>0</v>
      </c>
      <c r="H57" s="43">
        <v>4595198848</v>
      </c>
      <c r="I57" s="44">
        <v>0</v>
      </c>
      <c r="J57" s="43">
        <v>475993005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1366560570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6254035</v>
      </c>
      <c r="K58" s="34">
        <v>0.5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1389162630</v>
      </c>
      <c r="D60" s="43">
        <v>4595198848</v>
      </c>
      <c r="E60" s="44"/>
      <c r="F60" s="43">
        <v>0</v>
      </c>
      <c r="G60" s="44"/>
      <c r="H60" s="43">
        <v>4595198848</v>
      </c>
      <c r="I60" s="44"/>
      <c r="J60" s="43">
        <v>482247040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1389162630</v>
      </c>
      <c r="D62" s="43">
        <v>4595198848</v>
      </c>
      <c r="E62" s="44"/>
      <c r="F62" s="43">
        <v>0</v>
      </c>
      <c r="G62" s="44"/>
      <c r="H62" s="43">
        <v>4595198848</v>
      </c>
      <c r="I62" s="44"/>
      <c r="J62" s="43">
        <v>482247040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1389162630</v>
      </c>
      <c r="D65" s="43">
        <v>4595198848</v>
      </c>
      <c r="E65" s="44"/>
      <c r="F65" s="43">
        <v>0</v>
      </c>
      <c r="G65" s="44"/>
      <c r="H65" s="43">
        <v>4595198848</v>
      </c>
      <c r="I65" s="44"/>
      <c r="J65" s="43">
        <v>482247040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1389162630</v>
      </c>
      <c r="D68" s="43">
        <v>4595198848</v>
      </c>
      <c r="E68" s="44"/>
      <c r="F68" s="43">
        <v>0</v>
      </c>
      <c r="G68" s="44"/>
      <c r="H68" s="43">
        <v>4595198848</v>
      </c>
      <c r="I68" s="44"/>
      <c r="J68" s="43">
        <v>482247040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2091286000</v>
      </c>
      <c r="D76" s="29">
        <v>84255285</v>
      </c>
      <c r="E76" s="30">
        <v>4</v>
      </c>
      <c r="F76" s="29">
        <v>0</v>
      </c>
      <c r="G76" s="30">
        <v>0</v>
      </c>
      <c r="H76" s="29">
        <v>84255285</v>
      </c>
      <c r="I76" s="30">
        <v>4</v>
      </c>
      <c r="J76" s="29">
        <v>316078011</v>
      </c>
      <c r="K76" s="30">
        <v>21.1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1325028660</v>
      </c>
      <c r="D77" s="41">
        <v>55416064</v>
      </c>
      <c r="E77" s="40">
        <v>4.2</v>
      </c>
      <c r="F77" s="41">
        <v>0</v>
      </c>
      <c r="G77" s="40">
        <v>0</v>
      </c>
      <c r="H77" s="41">
        <v>55416064</v>
      </c>
      <c r="I77" s="40">
        <v>4.2</v>
      </c>
      <c r="J77" s="41">
        <v>217777653</v>
      </c>
      <c r="K77" s="40">
        <v>24.2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43000000</v>
      </c>
      <c r="D80" s="41">
        <v>4826916</v>
      </c>
      <c r="E80" s="40">
        <v>11.2</v>
      </c>
      <c r="F80" s="41">
        <v>0</v>
      </c>
      <c r="G80" s="40">
        <v>0</v>
      </c>
      <c r="H80" s="41">
        <v>4826916</v>
      </c>
      <c r="I80" s="40">
        <v>11.2</v>
      </c>
      <c r="J80" s="41">
        <v>7057086</v>
      </c>
      <c r="K80" s="40">
        <v>39.1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1368028660</v>
      </c>
      <c r="D81" s="54">
        <v>60242980</v>
      </c>
      <c r="E81" s="55">
        <v>4.4000000000000004</v>
      </c>
      <c r="F81" s="54">
        <v>0</v>
      </c>
      <c r="G81" s="55">
        <v>0</v>
      </c>
      <c r="H81" s="54">
        <v>60242980</v>
      </c>
      <c r="I81" s="55">
        <v>4.4000000000000004</v>
      </c>
      <c r="J81" s="54">
        <v>224834739</v>
      </c>
      <c r="K81" s="55">
        <v>24.8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60500000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7899699</v>
      </c>
      <c r="K82" s="40">
        <v>6.1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662757340</v>
      </c>
      <c r="D83" s="41">
        <v>24012305</v>
      </c>
      <c r="E83" s="40">
        <v>3.6</v>
      </c>
      <c r="F83" s="41">
        <v>0</v>
      </c>
      <c r="G83" s="40">
        <v>0</v>
      </c>
      <c r="H83" s="41">
        <v>24012305</v>
      </c>
      <c r="I83" s="40">
        <v>3.6</v>
      </c>
      <c r="J83" s="41">
        <v>83343573</v>
      </c>
      <c r="K83" s="40">
        <v>17.5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2150127530</v>
      </c>
      <c r="D86" s="29">
        <v>84255285</v>
      </c>
      <c r="E86" s="55">
        <v>3.9</v>
      </c>
      <c r="F86" s="29">
        <v>0</v>
      </c>
      <c r="G86" s="55">
        <v>0</v>
      </c>
      <c r="H86" s="29">
        <v>84255285</v>
      </c>
      <c r="I86" s="55">
        <v>3.9</v>
      </c>
      <c r="J86" s="29">
        <v>316078011</v>
      </c>
      <c r="K86" s="55">
        <v>20.8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270442610</v>
      </c>
      <c r="D87" s="54">
        <v>2422686</v>
      </c>
      <c r="E87" s="55">
        <v>0.9</v>
      </c>
      <c r="F87" s="54">
        <v>0</v>
      </c>
      <c r="G87" s="55">
        <v>0</v>
      </c>
      <c r="H87" s="54">
        <v>2422686</v>
      </c>
      <c r="I87" s="55">
        <v>0.9</v>
      </c>
      <c r="J87" s="54">
        <v>11605303</v>
      </c>
      <c r="K87" s="55">
        <v>9.6999999999999993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270442610</v>
      </c>
      <c r="D89" s="33">
        <v>2422686</v>
      </c>
      <c r="E89" s="34">
        <v>0.9</v>
      </c>
      <c r="F89" s="33">
        <v>0</v>
      </c>
      <c r="G89" s="34">
        <v>0</v>
      </c>
      <c r="H89" s="33">
        <v>2422686</v>
      </c>
      <c r="I89" s="34">
        <v>0.9</v>
      </c>
      <c r="J89" s="33">
        <v>11605303</v>
      </c>
      <c r="K89" s="34">
        <v>9.6999999999999993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199466880</v>
      </c>
      <c r="D91" s="54">
        <v>589946</v>
      </c>
      <c r="E91" s="55">
        <v>0.3</v>
      </c>
      <c r="F91" s="54">
        <v>0</v>
      </c>
      <c r="G91" s="55">
        <v>0</v>
      </c>
      <c r="H91" s="54">
        <v>589946</v>
      </c>
      <c r="I91" s="55">
        <v>0.3</v>
      </c>
      <c r="J91" s="54">
        <v>41963532</v>
      </c>
      <c r="K91" s="55">
        <v>25.3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73579910</v>
      </c>
      <c r="D92" s="33">
        <v>499994</v>
      </c>
      <c r="E92" s="34">
        <v>0.7</v>
      </c>
      <c r="F92" s="33">
        <v>0</v>
      </c>
      <c r="G92" s="34">
        <v>0</v>
      </c>
      <c r="H92" s="33">
        <v>499994</v>
      </c>
      <c r="I92" s="34">
        <v>0.7</v>
      </c>
      <c r="J92" s="33">
        <v>6513301</v>
      </c>
      <c r="K92" s="34">
        <v>14.8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77340430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24374836</v>
      </c>
      <c r="K93" s="34">
        <v>43.9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46646540</v>
      </c>
      <c r="D94" s="33">
        <v>89952</v>
      </c>
      <c r="E94" s="34">
        <v>0.2</v>
      </c>
      <c r="F94" s="33">
        <v>0</v>
      </c>
      <c r="G94" s="34">
        <v>0</v>
      </c>
      <c r="H94" s="33">
        <v>89952</v>
      </c>
      <c r="I94" s="34">
        <v>0.2</v>
      </c>
      <c r="J94" s="33">
        <v>11075395</v>
      </c>
      <c r="K94" s="34">
        <v>17.8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600000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549434840</v>
      </c>
      <c r="D97" s="54">
        <v>38069315</v>
      </c>
      <c r="E97" s="55">
        <v>6.9</v>
      </c>
      <c r="F97" s="54">
        <v>0</v>
      </c>
      <c r="G97" s="55">
        <v>0</v>
      </c>
      <c r="H97" s="54">
        <v>38069315</v>
      </c>
      <c r="I97" s="55">
        <v>6.9</v>
      </c>
      <c r="J97" s="54">
        <v>122599870</v>
      </c>
      <c r="K97" s="55">
        <v>31.4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58841530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489593310</v>
      </c>
      <c r="D99" s="33">
        <v>38069315</v>
      </c>
      <c r="E99" s="34">
        <v>7.8</v>
      </c>
      <c r="F99" s="33">
        <v>0</v>
      </c>
      <c r="G99" s="34">
        <v>0</v>
      </c>
      <c r="H99" s="33">
        <v>38069315</v>
      </c>
      <c r="I99" s="34">
        <v>7.8</v>
      </c>
      <c r="J99" s="33">
        <v>122599870</v>
      </c>
      <c r="K99" s="34">
        <v>35.4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1122783200</v>
      </c>
      <c r="D101" s="54">
        <v>43173338</v>
      </c>
      <c r="E101" s="55">
        <v>3.8</v>
      </c>
      <c r="F101" s="54">
        <v>0</v>
      </c>
      <c r="G101" s="55">
        <v>0</v>
      </c>
      <c r="H101" s="54">
        <v>43173338</v>
      </c>
      <c r="I101" s="55">
        <v>3.8</v>
      </c>
      <c r="J101" s="54">
        <v>139909306</v>
      </c>
      <c r="K101" s="55">
        <v>17.399999999999999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205123260</v>
      </c>
      <c r="D102" s="33">
        <v>16959283</v>
      </c>
      <c r="E102" s="34">
        <v>8.3000000000000007</v>
      </c>
      <c r="F102" s="33">
        <v>0</v>
      </c>
      <c r="G102" s="34">
        <v>0</v>
      </c>
      <c r="H102" s="33">
        <v>16959283</v>
      </c>
      <c r="I102" s="34">
        <v>8.3000000000000007</v>
      </c>
      <c r="J102" s="33">
        <v>55179128</v>
      </c>
      <c r="K102" s="34">
        <v>36.299999999999997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554786670</v>
      </c>
      <c r="D103" s="33">
        <v>18659525</v>
      </c>
      <c r="E103" s="34">
        <v>3.4</v>
      </c>
      <c r="F103" s="33">
        <v>0</v>
      </c>
      <c r="G103" s="34">
        <v>0</v>
      </c>
      <c r="H103" s="33">
        <v>18659525</v>
      </c>
      <c r="I103" s="34">
        <v>3.4</v>
      </c>
      <c r="J103" s="33">
        <v>46346923</v>
      </c>
      <c r="K103" s="34">
        <v>10.3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324873270</v>
      </c>
      <c r="D104" s="33">
        <v>7554530</v>
      </c>
      <c r="E104" s="34">
        <v>2.2999999999999998</v>
      </c>
      <c r="F104" s="33">
        <v>0</v>
      </c>
      <c r="G104" s="34">
        <v>0</v>
      </c>
      <c r="H104" s="33">
        <v>7554530</v>
      </c>
      <c r="I104" s="34">
        <v>2.2999999999999998</v>
      </c>
      <c r="J104" s="33">
        <v>27203131</v>
      </c>
      <c r="K104" s="34">
        <v>11.6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38000000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11180124</v>
      </c>
      <c r="K105" s="34">
        <v>31.1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8000000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14417914290</v>
      </c>
      <c r="D114" s="54">
        <v>321326609</v>
      </c>
      <c r="E114" s="55">
        <v>2.2000000000000002</v>
      </c>
      <c r="F114" s="54">
        <v>0</v>
      </c>
      <c r="G114" s="55">
        <v>0</v>
      </c>
      <c r="H114" s="54">
        <v>321326609</v>
      </c>
      <c r="I114" s="55">
        <v>2.2000000000000002</v>
      </c>
      <c r="J114" s="54">
        <v>-420574809</v>
      </c>
      <c r="K114" s="55">
        <v>-1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146922530</v>
      </c>
      <c r="D115" s="33">
        <v>321178009</v>
      </c>
      <c r="E115" s="34">
        <v>218.6</v>
      </c>
      <c r="F115" s="33">
        <v>0</v>
      </c>
      <c r="G115" s="34">
        <v>0</v>
      </c>
      <c r="H115" s="33">
        <v>321178009</v>
      </c>
      <c r="I115" s="34">
        <v>218.6</v>
      </c>
      <c r="J115" s="33">
        <v>-420574809</v>
      </c>
      <c r="K115" s="34">
        <v>-6.4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11177044960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0.3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670041140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2330626550</v>
      </c>
      <c r="D118" s="33">
        <v>148600</v>
      </c>
      <c r="E118" s="34">
        <v>0</v>
      </c>
      <c r="F118" s="33">
        <v>0</v>
      </c>
      <c r="G118" s="34">
        <v>0</v>
      </c>
      <c r="H118" s="33">
        <v>148600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93279110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-14544866850</v>
      </c>
      <c r="D122" s="54">
        <v>-365974693</v>
      </c>
      <c r="E122" s="55">
        <v>2.5</v>
      </c>
      <c r="F122" s="54">
        <v>0</v>
      </c>
      <c r="G122" s="55">
        <v>0</v>
      </c>
      <c r="H122" s="54">
        <v>-365974693</v>
      </c>
      <c r="I122" s="55">
        <v>2.5</v>
      </c>
      <c r="J122" s="54">
        <v>-118826266</v>
      </c>
      <c r="K122" s="55">
        <v>2.1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-14544866850</v>
      </c>
      <c r="D123" s="33">
        <v>-365974693</v>
      </c>
      <c r="E123" s="34">
        <v>2.5</v>
      </c>
      <c r="F123" s="33">
        <v>0</v>
      </c>
      <c r="G123" s="34">
        <v>0</v>
      </c>
      <c r="H123" s="33">
        <v>-365974693</v>
      </c>
      <c r="I123" s="34">
        <v>2.5</v>
      </c>
      <c r="J123" s="33">
        <v>-118826266</v>
      </c>
      <c r="K123" s="34">
        <v>2.1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-126952560</v>
      </c>
      <c r="D126" s="64">
        <v>-44648084</v>
      </c>
      <c r="E126" s="65">
        <v>35.200000000000003</v>
      </c>
      <c r="F126" s="64">
        <v>0</v>
      </c>
      <c r="G126" s="65">
        <v>0</v>
      </c>
      <c r="H126" s="64">
        <v>-44648084</v>
      </c>
      <c r="I126" s="65">
        <v>35.200000000000003</v>
      </c>
      <c r="J126" s="64">
        <v>-539401075</v>
      </c>
      <c r="K126" s="65">
        <v>-12.5</v>
      </c>
      <c r="L126" s="65">
        <v>-100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-126952560</v>
      </c>
      <c r="D147" s="29">
        <v>-44648084</v>
      </c>
      <c r="E147" s="30">
        <v>35.200000000000003</v>
      </c>
      <c r="F147" s="29">
        <v>0</v>
      </c>
      <c r="G147" s="30">
        <v>0</v>
      </c>
      <c r="H147" s="29">
        <v>-44648084</v>
      </c>
      <c r="I147" s="30">
        <v>35.200000000000003</v>
      </c>
      <c r="J147" s="29">
        <v>-539401075</v>
      </c>
      <c r="K147" s="30">
        <v>-13.1</v>
      </c>
      <c r="L147" s="30">
        <v>-100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4515031650</v>
      </c>
      <c r="D148" s="33">
        <v>3848318241</v>
      </c>
      <c r="E148" s="34">
        <v>85.2</v>
      </c>
      <c r="F148" s="33">
        <v>3851626669</v>
      </c>
      <c r="G148" s="34">
        <v>85.3</v>
      </c>
      <c r="H148" s="33">
        <v>3848318241</v>
      </c>
      <c r="I148" s="34">
        <v>85.2</v>
      </c>
      <c r="J148" s="33">
        <v>4504870014</v>
      </c>
      <c r="K148" s="34">
        <v>0</v>
      </c>
      <c r="L148" s="34">
        <v>-14.5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4388079090</v>
      </c>
      <c r="D149" s="74">
        <v>3851626669</v>
      </c>
      <c r="E149" s="75">
        <v>87.8</v>
      </c>
      <c r="F149" s="74">
        <v>3851626669</v>
      </c>
      <c r="G149" s="75">
        <v>87.8</v>
      </c>
      <c r="H149" s="74">
        <v>3851626669</v>
      </c>
      <c r="I149" s="75">
        <v>87.8</v>
      </c>
      <c r="J149" s="74">
        <v>3965468939</v>
      </c>
      <c r="K149" s="75">
        <v>86.6</v>
      </c>
      <c r="L149" s="75">
        <v>-2.9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414583875</v>
      </c>
      <c r="D156" s="34">
        <v>3.6</v>
      </c>
      <c r="E156" s="33">
        <v>323463363</v>
      </c>
      <c r="F156" s="34">
        <v>2.8</v>
      </c>
      <c r="G156" s="33">
        <v>463225912</v>
      </c>
      <c r="H156" s="34">
        <v>4.0999999999999996</v>
      </c>
      <c r="I156" s="33">
        <v>10217882808</v>
      </c>
      <c r="J156" s="34">
        <v>89.5</v>
      </c>
      <c r="K156" s="33">
        <v>11419155958</v>
      </c>
      <c r="L156" s="34">
        <v>46.3</v>
      </c>
      <c r="M156" s="33">
        <v>86527480</v>
      </c>
      <c r="N156" s="34">
        <v>0.8</v>
      </c>
      <c r="O156" s="33">
        <v>62354214282</v>
      </c>
      <c r="P156" s="34">
        <v>546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458478229</v>
      </c>
      <c r="D157" s="34">
        <v>34.1</v>
      </c>
      <c r="E157" s="33">
        <v>95986586</v>
      </c>
      <c r="F157" s="34">
        <v>7.1</v>
      </c>
      <c r="G157" s="33">
        <v>109305500</v>
      </c>
      <c r="H157" s="34">
        <v>8.1</v>
      </c>
      <c r="I157" s="33">
        <v>681110959</v>
      </c>
      <c r="J157" s="34">
        <v>50.6</v>
      </c>
      <c r="K157" s="33">
        <v>1344881274</v>
      </c>
      <c r="L157" s="34">
        <v>5.5</v>
      </c>
      <c r="M157" s="33">
        <v>1982718</v>
      </c>
      <c r="N157" s="34">
        <v>0.1</v>
      </c>
      <c r="O157" s="33">
        <v>5387611818</v>
      </c>
      <c r="P157" s="34">
        <v>400.6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1914364716</v>
      </c>
      <c r="D158" s="34">
        <v>48.4</v>
      </c>
      <c r="E158" s="33">
        <v>116681059</v>
      </c>
      <c r="F158" s="34">
        <v>3</v>
      </c>
      <c r="G158" s="33">
        <v>54157062</v>
      </c>
      <c r="H158" s="34">
        <v>1.4</v>
      </c>
      <c r="I158" s="33">
        <v>1868846636</v>
      </c>
      <c r="J158" s="34">
        <v>47.3</v>
      </c>
      <c r="K158" s="33">
        <v>3954049473</v>
      </c>
      <c r="L158" s="34">
        <v>16</v>
      </c>
      <c r="M158" s="33">
        <v>23714142</v>
      </c>
      <c r="N158" s="34">
        <v>0.6</v>
      </c>
      <c r="O158" s="33">
        <v>2482323122</v>
      </c>
      <c r="P158" s="34">
        <v>62.8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114533522</v>
      </c>
      <c r="D159" s="34">
        <v>6.4</v>
      </c>
      <c r="E159" s="33">
        <v>66429632</v>
      </c>
      <c r="F159" s="34">
        <v>3.7</v>
      </c>
      <c r="G159" s="33">
        <v>56458629</v>
      </c>
      <c r="H159" s="34">
        <v>3.1</v>
      </c>
      <c r="I159" s="33">
        <v>1559027023</v>
      </c>
      <c r="J159" s="34">
        <v>86.8</v>
      </c>
      <c r="K159" s="33">
        <v>1796448806</v>
      </c>
      <c r="L159" s="34">
        <v>7.3</v>
      </c>
      <c r="M159" s="33">
        <v>21079031</v>
      </c>
      <c r="N159" s="34">
        <v>1.2</v>
      </c>
      <c r="O159" s="33">
        <v>10090858137</v>
      </c>
      <c r="P159" s="34">
        <v>561.70000000000005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50740617</v>
      </c>
      <c r="D160" s="34">
        <v>5.8</v>
      </c>
      <c r="E160" s="33">
        <v>28800126</v>
      </c>
      <c r="F160" s="34">
        <v>3.3</v>
      </c>
      <c r="G160" s="33">
        <v>15783631</v>
      </c>
      <c r="H160" s="34">
        <v>1.8</v>
      </c>
      <c r="I160" s="33">
        <v>779886042</v>
      </c>
      <c r="J160" s="34">
        <v>89.1</v>
      </c>
      <c r="K160" s="33">
        <v>875210416</v>
      </c>
      <c r="L160" s="34">
        <v>3.6</v>
      </c>
      <c r="M160" s="33">
        <v>13082269</v>
      </c>
      <c r="N160" s="34">
        <v>1.5</v>
      </c>
      <c r="O160" s="33">
        <v>5380614713</v>
      </c>
      <c r="P160" s="34">
        <v>614.79999999999995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3993905</v>
      </c>
      <c r="D161" s="34">
        <v>6.1</v>
      </c>
      <c r="E161" s="33">
        <v>2585738</v>
      </c>
      <c r="F161" s="34">
        <v>4</v>
      </c>
      <c r="G161" s="33">
        <v>372594</v>
      </c>
      <c r="H161" s="34">
        <v>0.6</v>
      </c>
      <c r="I161" s="33">
        <v>58113154</v>
      </c>
      <c r="J161" s="34">
        <v>89.3</v>
      </c>
      <c r="K161" s="33">
        <v>65065391</v>
      </c>
      <c r="L161" s="34">
        <v>0.3</v>
      </c>
      <c r="M161" s="33">
        <v>0</v>
      </c>
      <c r="N161" s="34">
        <v>0</v>
      </c>
      <c r="O161" s="33">
        <v>458662457</v>
      </c>
      <c r="P161" s="34">
        <v>704.9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151186736</v>
      </c>
      <c r="D162" s="34">
        <v>3.2</v>
      </c>
      <c r="E162" s="33">
        <v>164280828</v>
      </c>
      <c r="F162" s="34">
        <v>3.5</v>
      </c>
      <c r="G162" s="33">
        <v>158548174</v>
      </c>
      <c r="H162" s="34">
        <v>3.4</v>
      </c>
      <c r="I162" s="33">
        <v>4219416107</v>
      </c>
      <c r="J162" s="34">
        <v>89.9</v>
      </c>
      <c r="K162" s="33">
        <v>4693431845</v>
      </c>
      <c r="L162" s="34">
        <v>19</v>
      </c>
      <c r="M162" s="33">
        <v>23125282</v>
      </c>
      <c r="N162" s="34">
        <v>0.5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17422662</v>
      </c>
      <c r="D164" s="34">
        <v>3.6</v>
      </c>
      <c r="E164" s="33">
        <v>9397237</v>
      </c>
      <c r="F164" s="34">
        <v>1.9</v>
      </c>
      <c r="G164" s="33">
        <v>11240322</v>
      </c>
      <c r="H164" s="34">
        <v>2.2999999999999998</v>
      </c>
      <c r="I164" s="33">
        <v>451672342</v>
      </c>
      <c r="J164" s="34">
        <v>92.2</v>
      </c>
      <c r="K164" s="33">
        <v>489732563</v>
      </c>
      <c r="L164" s="34">
        <v>2</v>
      </c>
      <c r="M164" s="33">
        <v>4072344</v>
      </c>
      <c r="N164" s="34">
        <v>0.8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3125304262</v>
      </c>
      <c r="D165" s="79">
        <v>12.7</v>
      </c>
      <c r="E165" s="43">
        <v>807624569</v>
      </c>
      <c r="F165" s="79">
        <v>3.3</v>
      </c>
      <c r="G165" s="43">
        <v>869091824</v>
      </c>
      <c r="H165" s="79">
        <v>3.5</v>
      </c>
      <c r="I165" s="43">
        <v>19835955071</v>
      </c>
      <c r="J165" s="79">
        <v>80.5</v>
      </c>
      <c r="K165" s="43">
        <v>24637975726</v>
      </c>
      <c r="L165" s="79">
        <v>100</v>
      </c>
      <c r="M165" s="43">
        <v>173583266</v>
      </c>
      <c r="N165" s="79">
        <v>0.7</v>
      </c>
      <c r="O165" s="43">
        <v>86154284529</v>
      </c>
      <c r="P165" s="79">
        <v>349.7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57690010</v>
      </c>
      <c r="D167" s="34">
        <v>16.2</v>
      </c>
      <c r="E167" s="33">
        <v>25482828</v>
      </c>
      <c r="F167" s="34">
        <v>7.2</v>
      </c>
      <c r="G167" s="33">
        <v>10659088</v>
      </c>
      <c r="H167" s="34">
        <v>3</v>
      </c>
      <c r="I167" s="33">
        <v>262569488</v>
      </c>
      <c r="J167" s="34">
        <v>73.7</v>
      </c>
      <c r="K167" s="33">
        <v>356401414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1336782891</v>
      </c>
      <c r="D168" s="34">
        <v>35.5</v>
      </c>
      <c r="E168" s="33">
        <v>168676368</v>
      </c>
      <c r="F168" s="34">
        <v>4.5</v>
      </c>
      <c r="G168" s="33">
        <v>183255738</v>
      </c>
      <c r="H168" s="34">
        <v>4.9000000000000004</v>
      </c>
      <c r="I168" s="33">
        <v>2073419853</v>
      </c>
      <c r="J168" s="34">
        <v>55.1</v>
      </c>
      <c r="K168" s="33">
        <v>3762134850</v>
      </c>
      <c r="L168" s="34">
        <v>15.3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1730831361</v>
      </c>
      <c r="D169" s="34">
        <v>8.4</v>
      </c>
      <c r="E169" s="33">
        <v>613465373</v>
      </c>
      <c r="F169" s="34">
        <v>3</v>
      </c>
      <c r="G169" s="33">
        <v>675176998</v>
      </c>
      <c r="H169" s="34">
        <v>3.3</v>
      </c>
      <c r="I169" s="33">
        <v>17499965730</v>
      </c>
      <c r="J169" s="34">
        <v>85.3</v>
      </c>
      <c r="K169" s="33">
        <v>20519439462</v>
      </c>
      <c r="L169" s="34">
        <v>83.3</v>
      </c>
      <c r="M169" s="33">
        <v>173583266</v>
      </c>
      <c r="N169" s="34">
        <v>0.8</v>
      </c>
      <c r="O169" s="33">
        <v>86154284529</v>
      </c>
      <c r="P169" s="34">
        <v>419.9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3125304262</v>
      </c>
      <c r="D171" s="79">
        <v>12.7</v>
      </c>
      <c r="E171" s="43">
        <v>807624569</v>
      </c>
      <c r="F171" s="79">
        <v>3.3</v>
      </c>
      <c r="G171" s="43">
        <v>869091824</v>
      </c>
      <c r="H171" s="79">
        <v>3.5</v>
      </c>
      <c r="I171" s="43">
        <v>19835955071</v>
      </c>
      <c r="J171" s="79">
        <v>80.5</v>
      </c>
      <c r="K171" s="43">
        <v>24637975726</v>
      </c>
      <c r="L171" s="79">
        <v>100</v>
      </c>
      <c r="M171" s="43">
        <v>173583266</v>
      </c>
      <c r="N171" s="79">
        <v>0.7</v>
      </c>
      <c r="O171" s="43">
        <v>86154284529</v>
      </c>
      <c r="P171" s="79">
        <v>349.7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431507688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431507688</v>
      </c>
      <c r="L178" s="34">
        <v>30.3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104494878</v>
      </c>
      <c r="D184" s="34">
        <v>80.2</v>
      </c>
      <c r="E184" s="33">
        <v>237822</v>
      </c>
      <c r="F184" s="34">
        <v>0.2</v>
      </c>
      <c r="G184" s="33">
        <v>9780644</v>
      </c>
      <c r="H184" s="34">
        <v>7.5</v>
      </c>
      <c r="I184" s="33">
        <v>15708353</v>
      </c>
      <c r="J184" s="34">
        <v>12.1</v>
      </c>
      <c r="K184" s="33">
        <v>130221697</v>
      </c>
      <c r="L184" s="34">
        <v>9.1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31995229</v>
      </c>
      <c r="D186" s="34">
        <v>3.7</v>
      </c>
      <c r="E186" s="33">
        <v>14215365</v>
      </c>
      <c r="F186" s="34">
        <v>1.6</v>
      </c>
      <c r="G186" s="33">
        <v>52682430</v>
      </c>
      <c r="H186" s="34">
        <v>6.1</v>
      </c>
      <c r="I186" s="33">
        <v>762789556</v>
      </c>
      <c r="J186" s="34">
        <v>88.5</v>
      </c>
      <c r="K186" s="33">
        <v>861682580</v>
      </c>
      <c r="L186" s="34">
        <v>60.5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567997795</v>
      </c>
      <c r="D188" s="79">
        <v>39.9</v>
      </c>
      <c r="E188" s="43">
        <v>14453187</v>
      </c>
      <c r="F188" s="79">
        <v>1</v>
      </c>
      <c r="G188" s="43">
        <v>62463074</v>
      </c>
      <c r="H188" s="79">
        <v>4.4000000000000004</v>
      </c>
      <c r="I188" s="43">
        <v>778497909</v>
      </c>
      <c r="J188" s="79">
        <v>54.7</v>
      </c>
      <c r="K188" s="43">
        <v>1423411965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jv0UyfHygUlTsygO0vZrpFsEZz8k60kbj12n3wLXNDtNHV3QpsFUM25lbfUN+JUjiuQg9QEUWRo9+I5xKoA6Q==" saltValue="pK+oJPKG1oKkFID3Ma5fI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1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247172015</v>
      </c>
      <c r="D12" s="29">
        <v>99463735</v>
      </c>
      <c r="E12" s="30">
        <v>40.200000000000003</v>
      </c>
      <c r="F12" s="29">
        <v>71951641</v>
      </c>
      <c r="G12" s="30">
        <v>29.1</v>
      </c>
      <c r="H12" s="29">
        <v>171415376</v>
      </c>
      <c r="I12" s="30">
        <v>69.400000000000006</v>
      </c>
      <c r="J12" s="29">
        <v>77477674</v>
      </c>
      <c r="K12" s="30">
        <v>78.3</v>
      </c>
      <c r="L12" s="30">
        <v>-7.1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26000000</v>
      </c>
      <c r="D14" s="33">
        <v>6360337</v>
      </c>
      <c r="E14" s="34">
        <v>24.5</v>
      </c>
      <c r="F14" s="33">
        <v>6009876</v>
      </c>
      <c r="G14" s="34">
        <v>23.1</v>
      </c>
      <c r="H14" s="33">
        <v>12370213</v>
      </c>
      <c r="I14" s="34">
        <v>47.6</v>
      </c>
      <c r="J14" s="33">
        <v>9159194</v>
      </c>
      <c r="K14" s="34">
        <v>79.3</v>
      </c>
      <c r="L14" s="34">
        <v>-34.4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12000000</v>
      </c>
      <c r="D17" s="33">
        <v>2759086</v>
      </c>
      <c r="E17" s="34">
        <v>23</v>
      </c>
      <c r="F17" s="33">
        <v>2709404</v>
      </c>
      <c r="G17" s="34">
        <v>22.6</v>
      </c>
      <c r="H17" s="33">
        <v>5468490</v>
      </c>
      <c r="I17" s="34">
        <v>45.6</v>
      </c>
      <c r="J17" s="33">
        <v>2670096</v>
      </c>
      <c r="K17" s="34">
        <v>106.8</v>
      </c>
      <c r="L17" s="34">
        <v>1.5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160002</v>
      </c>
      <c r="D18" s="33">
        <v>49418</v>
      </c>
      <c r="E18" s="34">
        <v>30.9</v>
      </c>
      <c r="F18" s="33">
        <v>74525</v>
      </c>
      <c r="G18" s="34">
        <v>46.6</v>
      </c>
      <c r="H18" s="33">
        <v>123943</v>
      </c>
      <c r="I18" s="34">
        <v>77.5</v>
      </c>
      <c r="J18" s="33">
        <v>28961</v>
      </c>
      <c r="K18" s="34">
        <v>41.7</v>
      </c>
      <c r="L18" s="34">
        <v>157.30000000000001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1500000</v>
      </c>
      <c r="D19" s="33">
        <v>201328</v>
      </c>
      <c r="E19" s="34">
        <v>13.4</v>
      </c>
      <c r="F19" s="33">
        <v>230395</v>
      </c>
      <c r="G19" s="34">
        <v>15.4</v>
      </c>
      <c r="H19" s="33">
        <v>431723</v>
      </c>
      <c r="I19" s="34">
        <v>28.8</v>
      </c>
      <c r="J19" s="33">
        <v>394123</v>
      </c>
      <c r="K19" s="34">
        <v>49.8</v>
      </c>
      <c r="L19" s="34">
        <v>-41.5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2120002</v>
      </c>
      <c r="D21" s="33">
        <v>2132830</v>
      </c>
      <c r="E21" s="34">
        <v>100.6</v>
      </c>
      <c r="F21" s="33">
        <v>2109418</v>
      </c>
      <c r="G21" s="34">
        <v>99.5</v>
      </c>
      <c r="H21" s="33">
        <v>4242248</v>
      </c>
      <c r="I21" s="34">
        <v>200.1</v>
      </c>
      <c r="J21" s="33">
        <v>2044392</v>
      </c>
      <c r="K21" s="34">
        <v>187.5</v>
      </c>
      <c r="L21" s="34">
        <v>3.2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15000000</v>
      </c>
      <c r="D22" s="33">
        <v>5831721</v>
      </c>
      <c r="E22" s="34">
        <v>38.9</v>
      </c>
      <c r="F22" s="33">
        <v>819268</v>
      </c>
      <c r="G22" s="34">
        <v>5.5</v>
      </c>
      <c r="H22" s="33">
        <v>6650989</v>
      </c>
      <c r="I22" s="34">
        <v>44.3</v>
      </c>
      <c r="J22" s="33">
        <v>2343377</v>
      </c>
      <c r="K22" s="34">
        <v>157.6</v>
      </c>
      <c r="L22" s="34">
        <v>-65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400001</v>
      </c>
      <c r="D25" s="33">
        <v>98262</v>
      </c>
      <c r="E25" s="34">
        <v>24.6</v>
      </c>
      <c r="F25" s="33">
        <v>96007</v>
      </c>
      <c r="G25" s="34">
        <v>24</v>
      </c>
      <c r="H25" s="33">
        <v>194269</v>
      </c>
      <c r="I25" s="34">
        <v>48.6</v>
      </c>
      <c r="J25" s="33">
        <v>85255</v>
      </c>
      <c r="K25" s="34">
        <v>42.7</v>
      </c>
      <c r="L25" s="34">
        <v>12.6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1450000</v>
      </c>
      <c r="D26" s="33">
        <v>229486</v>
      </c>
      <c r="E26" s="34">
        <v>15.8</v>
      </c>
      <c r="F26" s="33">
        <v>336470</v>
      </c>
      <c r="G26" s="34">
        <v>23.2</v>
      </c>
      <c r="H26" s="33">
        <v>565956</v>
      </c>
      <c r="I26" s="34">
        <v>39</v>
      </c>
      <c r="J26" s="33">
        <v>354623</v>
      </c>
      <c r="K26" s="34">
        <v>52.4</v>
      </c>
      <c r="L26" s="34">
        <v>-5.0999999999999996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1210001</v>
      </c>
      <c r="D28" s="33">
        <v>30586</v>
      </c>
      <c r="E28" s="34">
        <v>2.5</v>
      </c>
      <c r="F28" s="33">
        <v>33299</v>
      </c>
      <c r="G28" s="34">
        <v>2.8</v>
      </c>
      <c r="H28" s="33">
        <v>63885</v>
      </c>
      <c r="I28" s="34">
        <v>5.3</v>
      </c>
      <c r="J28" s="33">
        <v>29016</v>
      </c>
      <c r="K28" s="34">
        <v>4.7</v>
      </c>
      <c r="L28" s="34">
        <v>14.8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14100000</v>
      </c>
      <c r="D30" s="33">
        <v>8774337</v>
      </c>
      <c r="E30" s="34">
        <v>62.2</v>
      </c>
      <c r="F30" s="33">
        <v>3295561</v>
      </c>
      <c r="G30" s="34">
        <v>23.4</v>
      </c>
      <c r="H30" s="33">
        <v>12069898</v>
      </c>
      <c r="I30" s="34">
        <v>85.6</v>
      </c>
      <c r="J30" s="33">
        <v>2168185</v>
      </c>
      <c r="K30" s="34">
        <v>71.7</v>
      </c>
      <c r="L30" s="34">
        <v>52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3700000</v>
      </c>
      <c r="D32" s="33">
        <v>77223</v>
      </c>
      <c r="E32" s="34">
        <v>2.1</v>
      </c>
      <c r="F32" s="33">
        <v>115494</v>
      </c>
      <c r="G32" s="34">
        <v>3.1</v>
      </c>
      <c r="H32" s="33">
        <v>192717</v>
      </c>
      <c r="I32" s="34">
        <v>5.2</v>
      </c>
      <c r="J32" s="33">
        <v>102596</v>
      </c>
      <c r="K32" s="34">
        <v>75.7</v>
      </c>
      <c r="L32" s="34">
        <v>12.6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167532008</v>
      </c>
      <c r="D34" s="33">
        <v>69848392</v>
      </c>
      <c r="E34" s="34">
        <v>41.7</v>
      </c>
      <c r="F34" s="33">
        <v>55564179</v>
      </c>
      <c r="G34" s="34">
        <v>33.200000000000003</v>
      </c>
      <c r="H34" s="33">
        <v>125412571</v>
      </c>
      <c r="I34" s="34">
        <v>74.900000000000006</v>
      </c>
      <c r="J34" s="33">
        <v>57140116</v>
      </c>
      <c r="K34" s="34">
        <v>75</v>
      </c>
      <c r="L34" s="34">
        <v>-2.8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2000000</v>
      </c>
      <c r="D35" s="33">
        <v>1043248</v>
      </c>
      <c r="E35" s="34">
        <v>52.2</v>
      </c>
      <c r="F35" s="33">
        <v>555428</v>
      </c>
      <c r="G35" s="34">
        <v>27.8</v>
      </c>
      <c r="H35" s="33">
        <v>1598676</v>
      </c>
      <c r="I35" s="34">
        <v>79.900000000000006</v>
      </c>
      <c r="J35" s="33">
        <v>957740</v>
      </c>
      <c r="K35" s="34">
        <v>97.4</v>
      </c>
      <c r="L35" s="34">
        <v>-42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</v>
      </c>
      <c r="D38" s="33">
        <v>2027481</v>
      </c>
      <c r="E38" s="34">
        <v>202748100</v>
      </c>
      <c r="F38" s="33">
        <v>2317</v>
      </c>
      <c r="G38" s="34">
        <v>231700</v>
      </c>
      <c r="H38" s="33">
        <v>2029798</v>
      </c>
      <c r="I38" s="34">
        <v>202979800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276949813</v>
      </c>
      <c r="D42" s="29">
        <v>63999308</v>
      </c>
      <c r="E42" s="30">
        <v>23.1</v>
      </c>
      <c r="F42" s="29">
        <v>77848514</v>
      </c>
      <c r="G42" s="30">
        <v>28.1</v>
      </c>
      <c r="H42" s="29">
        <v>141847822</v>
      </c>
      <c r="I42" s="30">
        <v>51.2</v>
      </c>
      <c r="J42" s="29">
        <v>70678717</v>
      </c>
      <c r="K42" s="30">
        <v>60.7</v>
      </c>
      <c r="L42" s="30">
        <v>10.1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103546858</v>
      </c>
      <c r="D43" s="33">
        <v>27743071</v>
      </c>
      <c r="E43" s="34">
        <v>26.8</v>
      </c>
      <c r="F43" s="33">
        <v>35907718</v>
      </c>
      <c r="G43" s="34">
        <v>34.700000000000003</v>
      </c>
      <c r="H43" s="33">
        <v>63650789</v>
      </c>
      <c r="I43" s="34">
        <v>61.5</v>
      </c>
      <c r="J43" s="33">
        <v>27359307</v>
      </c>
      <c r="K43" s="34">
        <v>52.6</v>
      </c>
      <c r="L43" s="34">
        <v>31.2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15672322</v>
      </c>
      <c r="D44" s="33">
        <v>3529102</v>
      </c>
      <c r="E44" s="34">
        <v>22.5</v>
      </c>
      <c r="F44" s="33">
        <v>5385798</v>
      </c>
      <c r="G44" s="34">
        <v>34.4</v>
      </c>
      <c r="H44" s="33">
        <v>8914900</v>
      </c>
      <c r="I44" s="34">
        <v>56.9</v>
      </c>
      <c r="J44" s="33">
        <v>5653057</v>
      </c>
      <c r="K44" s="34">
        <v>61.7</v>
      </c>
      <c r="L44" s="34">
        <v>-4.7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19000000</v>
      </c>
      <c r="D45" s="33">
        <v>8127181</v>
      </c>
      <c r="E45" s="34">
        <v>42.8</v>
      </c>
      <c r="F45" s="33">
        <v>4071389</v>
      </c>
      <c r="G45" s="34">
        <v>21.4</v>
      </c>
      <c r="H45" s="33">
        <v>12198570</v>
      </c>
      <c r="I45" s="34">
        <v>64.2</v>
      </c>
      <c r="J45" s="33">
        <v>7665715</v>
      </c>
      <c r="K45" s="34">
        <v>89.3</v>
      </c>
      <c r="L45" s="34">
        <v>-46.9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8445557</v>
      </c>
      <c r="D46" s="33">
        <v>318261</v>
      </c>
      <c r="E46" s="34">
        <v>3.8</v>
      </c>
      <c r="F46" s="33">
        <v>370641</v>
      </c>
      <c r="G46" s="34">
        <v>4.4000000000000004</v>
      </c>
      <c r="H46" s="33">
        <v>688902</v>
      </c>
      <c r="I46" s="34">
        <v>8.1999999999999993</v>
      </c>
      <c r="J46" s="33">
        <v>676080</v>
      </c>
      <c r="K46" s="34">
        <v>18.399999999999999</v>
      </c>
      <c r="L46" s="34">
        <v>-45.2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2183601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0.1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16687999</v>
      </c>
      <c r="D48" s="33">
        <v>5595235</v>
      </c>
      <c r="E48" s="34">
        <v>33.5</v>
      </c>
      <c r="F48" s="33">
        <v>5993602</v>
      </c>
      <c r="G48" s="34">
        <v>35.9</v>
      </c>
      <c r="H48" s="33">
        <v>11588837</v>
      </c>
      <c r="I48" s="34">
        <v>69.400000000000006</v>
      </c>
      <c r="J48" s="33">
        <v>4774428</v>
      </c>
      <c r="K48" s="34">
        <v>59.7</v>
      </c>
      <c r="L48" s="34">
        <v>25.5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</v>
      </c>
      <c r="D49" s="33">
        <v>237</v>
      </c>
      <c r="E49" s="34">
        <v>5925</v>
      </c>
      <c r="F49" s="33">
        <v>1809</v>
      </c>
      <c r="G49" s="34">
        <v>45225</v>
      </c>
      <c r="H49" s="33">
        <v>2046</v>
      </c>
      <c r="I49" s="34">
        <v>51150</v>
      </c>
      <c r="J49" s="33">
        <v>33656</v>
      </c>
      <c r="K49" s="34">
        <v>0</v>
      </c>
      <c r="L49" s="34">
        <v>-94.6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51456521</v>
      </c>
      <c r="D50" s="33">
        <v>9900536</v>
      </c>
      <c r="E50" s="34">
        <v>19.2</v>
      </c>
      <c r="F50" s="33">
        <v>12674100</v>
      </c>
      <c r="G50" s="34">
        <v>24.6</v>
      </c>
      <c r="H50" s="33">
        <v>22574636</v>
      </c>
      <c r="I50" s="34">
        <v>43.9</v>
      </c>
      <c r="J50" s="33">
        <v>10951604</v>
      </c>
      <c r="K50" s="34">
        <v>90.7</v>
      </c>
      <c r="L50" s="34">
        <v>15.7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1684346</v>
      </c>
      <c r="D51" s="33">
        <v>0</v>
      </c>
      <c r="E51" s="34">
        <v>0</v>
      </c>
      <c r="F51" s="33">
        <v>258243</v>
      </c>
      <c r="G51" s="34">
        <v>15.3</v>
      </c>
      <c r="H51" s="33">
        <v>258243</v>
      </c>
      <c r="I51" s="34">
        <v>15.3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9</v>
      </c>
      <c r="D52" s="33">
        <v>0</v>
      </c>
      <c r="E52" s="34">
        <v>0</v>
      </c>
      <c r="F52" s="33">
        <v>1803798</v>
      </c>
      <c r="G52" s="34">
        <v>20042200</v>
      </c>
      <c r="H52" s="33">
        <v>1803798</v>
      </c>
      <c r="I52" s="34">
        <v>20042200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58272595</v>
      </c>
      <c r="D53" s="33">
        <v>8785685</v>
      </c>
      <c r="E53" s="34">
        <v>15.1</v>
      </c>
      <c r="F53" s="33">
        <v>11381416</v>
      </c>
      <c r="G53" s="34">
        <v>19.5</v>
      </c>
      <c r="H53" s="33">
        <v>20167101</v>
      </c>
      <c r="I53" s="34">
        <v>34.6</v>
      </c>
      <c r="J53" s="33">
        <v>13564870</v>
      </c>
      <c r="K53" s="34">
        <v>63.8</v>
      </c>
      <c r="L53" s="34">
        <v>-16.100000000000001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-29777798</v>
      </c>
      <c r="D57" s="43">
        <v>35464427</v>
      </c>
      <c r="E57" s="44">
        <v>0</v>
      </c>
      <c r="F57" s="43">
        <v>-5896873</v>
      </c>
      <c r="G57" s="44">
        <v>0</v>
      </c>
      <c r="H57" s="43">
        <v>29567554</v>
      </c>
      <c r="I57" s="44">
        <v>0</v>
      </c>
      <c r="J57" s="43">
        <v>6798957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120213002</v>
      </c>
      <c r="D58" s="33">
        <v>11445325</v>
      </c>
      <c r="E58" s="34">
        <v>9.5</v>
      </c>
      <c r="F58" s="33">
        <v>54395767</v>
      </c>
      <c r="G58" s="34">
        <v>45.2</v>
      </c>
      <c r="H58" s="33">
        <v>65841092</v>
      </c>
      <c r="I58" s="34">
        <v>54.8</v>
      </c>
      <c r="J58" s="33">
        <v>41899753</v>
      </c>
      <c r="K58" s="34">
        <v>59.4</v>
      </c>
      <c r="L58" s="34">
        <v>29.8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90435204</v>
      </c>
      <c r="D60" s="43">
        <v>46909752</v>
      </c>
      <c r="E60" s="44"/>
      <c r="F60" s="43">
        <v>48498894</v>
      </c>
      <c r="G60" s="44"/>
      <c r="H60" s="43">
        <v>95408646</v>
      </c>
      <c r="I60" s="44"/>
      <c r="J60" s="43">
        <v>48698710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90435204</v>
      </c>
      <c r="D62" s="43">
        <v>46909752</v>
      </c>
      <c r="E62" s="44"/>
      <c r="F62" s="43">
        <v>48498894</v>
      </c>
      <c r="G62" s="44"/>
      <c r="H62" s="43">
        <v>95408646</v>
      </c>
      <c r="I62" s="44"/>
      <c r="J62" s="43">
        <v>48698710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90435204</v>
      </c>
      <c r="D65" s="43">
        <v>46909752</v>
      </c>
      <c r="E65" s="44"/>
      <c r="F65" s="43">
        <v>48498894</v>
      </c>
      <c r="G65" s="44"/>
      <c r="H65" s="43">
        <v>95408646</v>
      </c>
      <c r="I65" s="44"/>
      <c r="J65" s="43">
        <v>48698710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90435204</v>
      </c>
      <c r="D68" s="43">
        <v>46909752</v>
      </c>
      <c r="E68" s="44"/>
      <c r="F68" s="43">
        <v>48498894</v>
      </c>
      <c r="G68" s="44"/>
      <c r="H68" s="43">
        <v>95408646</v>
      </c>
      <c r="I68" s="44"/>
      <c r="J68" s="43">
        <v>48698710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174617371</v>
      </c>
      <c r="D76" s="29">
        <v>18871974</v>
      </c>
      <c r="E76" s="30">
        <v>10.8</v>
      </c>
      <c r="F76" s="29">
        <v>42214476</v>
      </c>
      <c r="G76" s="30">
        <v>24.2</v>
      </c>
      <c r="H76" s="29">
        <v>61086450</v>
      </c>
      <c r="I76" s="30">
        <v>35</v>
      </c>
      <c r="J76" s="29">
        <v>49368018</v>
      </c>
      <c r="K76" s="30">
        <v>79.2</v>
      </c>
      <c r="L76" s="30">
        <v>-14.5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144977869</v>
      </c>
      <c r="D77" s="41">
        <v>17043804</v>
      </c>
      <c r="E77" s="40">
        <v>11.8</v>
      </c>
      <c r="F77" s="41">
        <v>39437328</v>
      </c>
      <c r="G77" s="40">
        <v>27.2</v>
      </c>
      <c r="H77" s="41">
        <v>56481132</v>
      </c>
      <c r="I77" s="40">
        <v>39</v>
      </c>
      <c r="J77" s="41">
        <v>48541272</v>
      </c>
      <c r="K77" s="40">
        <v>82.2</v>
      </c>
      <c r="L77" s="40">
        <v>-18.8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16970004</v>
      </c>
      <c r="D78" s="41">
        <v>782188</v>
      </c>
      <c r="E78" s="40">
        <v>4.5999999999999996</v>
      </c>
      <c r="F78" s="41">
        <v>1126373</v>
      </c>
      <c r="G78" s="40">
        <v>6.6</v>
      </c>
      <c r="H78" s="41">
        <v>1908561</v>
      </c>
      <c r="I78" s="40">
        <v>11.2</v>
      </c>
      <c r="J78" s="41">
        <v>0</v>
      </c>
      <c r="K78" s="40">
        <v>28.6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161947873</v>
      </c>
      <c r="D81" s="54">
        <v>17825992</v>
      </c>
      <c r="E81" s="55">
        <v>11</v>
      </c>
      <c r="F81" s="54">
        <v>40563701</v>
      </c>
      <c r="G81" s="55">
        <v>25</v>
      </c>
      <c r="H81" s="54">
        <v>58389693</v>
      </c>
      <c r="I81" s="55">
        <v>36.1</v>
      </c>
      <c r="J81" s="54">
        <v>48541272</v>
      </c>
      <c r="K81" s="55">
        <v>79.900000000000006</v>
      </c>
      <c r="L81" s="55">
        <v>-16.399999999999999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12669498</v>
      </c>
      <c r="D83" s="41">
        <v>1045982</v>
      </c>
      <c r="E83" s="40">
        <v>8.3000000000000007</v>
      </c>
      <c r="F83" s="41">
        <v>1650775</v>
      </c>
      <c r="G83" s="40">
        <v>13</v>
      </c>
      <c r="H83" s="41">
        <v>2696757</v>
      </c>
      <c r="I83" s="40">
        <v>21.3</v>
      </c>
      <c r="J83" s="41">
        <v>826746</v>
      </c>
      <c r="K83" s="40">
        <v>52.9</v>
      </c>
      <c r="L83" s="40">
        <v>99.7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174617382</v>
      </c>
      <c r="D86" s="29">
        <v>18871974</v>
      </c>
      <c r="E86" s="55">
        <v>10.8</v>
      </c>
      <c r="F86" s="29">
        <v>42214476</v>
      </c>
      <c r="G86" s="55">
        <v>24.2</v>
      </c>
      <c r="H86" s="29">
        <v>61086450</v>
      </c>
      <c r="I86" s="55">
        <v>35</v>
      </c>
      <c r="J86" s="29">
        <v>49368018</v>
      </c>
      <c r="K86" s="55">
        <v>78</v>
      </c>
      <c r="L86" s="55">
        <v>-14.5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2228034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208083</v>
      </c>
      <c r="K87" s="55">
        <v>8.9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2228034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208083</v>
      </c>
      <c r="K89" s="34">
        <v>9.1999999999999993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109840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4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109830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142357477</v>
      </c>
      <c r="D97" s="54">
        <v>12800589</v>
      </c>
      <c r="E97" s="55">
        <v>9</v>
      </c>
      <c r="F97" s="54">
        <v>33434268</v>
      </c>
      <c r="G97" s="55">
        <v>23.5</v>
      </c>
      <c r="H97" s="54">
        <v>46234857</v>
      </c>
      <c r="I97" s="55">
        <v>32.5</v>
      </c>
      <c r="J97" s="54">
        <v>30390482</v>
      </c>
      <c r="K97" s="55">
        <v>94.2</v>
      </c>
      <c r="L97" s="55">
        <v>10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3696606</v>
      </c>
      <c r="D98" s="33">
        <v>344000</v>
      </c>
      <c r="E98" s="34">
        <v>9.3000000000000007</v>
      </c>
      <c r="F98" s="33">
        <v>0</v>
      </c>
      <c r="G98" s="34">
        <v>0</v>
      </c>
      <c r="H98" s="33">
        <v>344000</v>
      </c>
      <c r="I98" s="34">
        <v>9.3000000000000007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138660871</v>
      </c>
      <c r="D99" s="33">
        <v>12456589</v>
      </c>
      <c r="E99" s="34">
        <v>9</v>
      </c>
      <c r="F99" s="33">
        <v>33434268</v>
      </c>
      <c r="G99" s="34">
        <v>24.1</v>
      </c>
      <c r="H99" s="33">
        <v>45890857</v>
      </c>
      <c r="I99" s="34">
        <v>33.1</v>
      </c>
      <c r="J99" s="33">
        <v>30390482</v>
      </c>
      <c r="K99" s="34">
        <v>95.8</v>
      </c>
      <c r="L99" s="34">
        <v>10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29922031</v>
      </c>
      <c r="D101" s="54">
        <v>6071385</v>
      </c>
      <c r="E101" s="55">
        <v>20.3</v>
      </c>
      <c r="F101" s="54">
        <v>8780208</v>
      </c>
      <c r="G101" s="55">
        <v>29.3</v>
      </c>
      <c r="H101" s="54">
        <v>14851593</v>
      </c>
      <c r="I101" s="55">
        <v>49.6</v>
      </c>
      <c r="J101" s="54">
        <v>18769453</v>
      </c>
      <c r="K101" s="55">
        <v>54.4</v>
      </c>
      <c r="L101" s="55">
        <v>-53.2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29602028</v>
      </c>
      <c r="D102" s="33">
        <v>6071385</v>
      </c>
      <c r="E102" s="34">
        <v>20.5</v>
      </c>
      <c r="F102" s="33">
        <v>8520683</v>
      </c>
      <c r="G102" s="34">
        <v>28.8</v>
      </c>
      <c r="H102" s="33">
        <v>14592068</v>
      </c>
      <c r="I102" s="34">
        <v>49.3</v>
      </c>
      <c r="J102" s="33">
        <v>18769453</v>
      </c>
      <c r="K102" s="34">
        <v>54.2</v>
      </c>
      <c r="L102" s="34">
        <v>-54.6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320002</v>
      </c>
      <c r="D105" s="33">
        <v>0</v>
      </c>
      <c r="E105" s="34">
        <v>0</v>
      </c>
      <c r="F105" s="33">
        <v>259525</v>
      </c>
      <c r="G105" s="34">
        <v>81.099999999999994</v>
      </c>
      <c r="H105" s="33">
        <v>259525</v>
      </c>
      <c r="I105" s="34">
        <v>81.099999999999994</v>
      </c>
      <c r="J105" s="33">
        <v>0</v>
      </c>
      <c r="K105" s="34">
        <v>494.3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273692142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721035940</v>
      </c>
      <c r="K114" s="55">
        <v>270.5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14043486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20116985</v>
      </c>
      <c r="K115" s="34">
        <v>194.4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22183830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31476376</v>
      </c>
      <c r="K116" s="34">
        <v>218.3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8151622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4683579</v>
      </c>
      <c r="K117" s="34">
        <v>180.2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162811196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387332750</v>
      </c>
      <c r="K118" s="34">
        <v>250.4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61902008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277426250</v>
      </c>
      <c r="K119" s="34">
        <v>332.7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-211981178</v>
      </c>
      <c r="D122" s="54">
        <v>-49553395</v>
      </c>
      <c r="E122" s="55">
        <v>23.4</v>
      </c>
      <c r="F122" s="54">
        <v>-56098428</v>
      </c>
      <c r="G122" s="55">
        <v>26.5</v>
      </c>
      <c r="H122" s="54">
        <v>-105651823</v>
      </c>
      <c r="I122" s="55">
        <v>49.8</v>
      </c>
      <c r="J122" s="54">
        <v>-52179834</v>
      </c>
      <c r="K122" s="55">
        <v>52.9</v>
      </c>
      <c r="L122" s="55">
        <v>7.5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-211970266</v>
      </c>
      <c r="D123" s="33">
        <v>-49553395</v>
      </c>
      <c r="E123" s="34">
        <v>23.4</v>
      </c>
      <c r="F123" s="33">
        <v>-56098428</v>
      </c>
      <c r="G123" s="34">
        <v>26.5</v>
      </c>
      <c r="H123" s="33">
        <v>-105651823</v>
      </c>
      <c r="I123" s="34">
        <v>49.8</v>
      </c>
      <c r="J123" s="33">
        <v>-52179834</v>
      </c>
      <c r="K123" s="34">
        <v>52.9</v>
      </c>
      <c r="L123" s="34">
        <v>7.5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-10912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61710964</v>
      </c>
      <c r="D126" s="64">
        <v>-49553395</v>
      </c>
      <c r="E126" s="65">
        <v>-80.3</v>
      </c>
      <c r="F126" s="64">
        <v>-56098428</v>
      </c>
      <c r="G126" s="65">
        <v>-90.9</v>
      </c>
      <c r="H126" s="64">
        <v>-105651823</v>
      </c>
      <c r="I126" s="65">
        <v>-171.2</v>
      </c>
      <c r="J126" s="64">
        <v>668856106</v>
      </c>
      <c r="K126" s="65">
        <v>559.9</v>
      </c>
      <c r="L126" s="65">
        <v>-108.4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-59756923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-950758</v>
      </c>
      <c r="K134" s="55">
        <v>2.9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-59756923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-950758</v>
      </c>
      <c r="K135" s="34">
        <v>2.9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-59756922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-950758</v>
      </c>
      <c r="K136" s="65">
        <v>2.9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1954042</v>
      </c>
      <c r="D147" s="29">
        <v>-49553395</v>
      </c>
      <c r="E147" s="30">
        <v>-2535.9</v>
      </c>
      <c r="F147" s="29">
        <v>-56098428</v>
      </c>
      <c r="G147" s="30">
        <v>-2870.9</v>
      </c>
      <c r="H147" s="29">
        <v>-105651823</v>
      </c>
      <c r="I147" s="30">
        <v>-5406.8</v>
      </c>
      <c r="J147" s="29">
        <v>667905348</v>
      </c>
      <c r="K147" s="30">
        <v>922.6</v>
      </c>
      <c r="L147" s="30">
        <v>-108.4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63</v>
      </c>
      <c r="D148" s="33">
        <v>0</v>
      </c>
      <c r="E148" s="34">
        <v>0</v>
      </c>
      <c r="F148" s="33">
        <v>-49553395</v>
      </c>
      <c r="G148" s="34">
        <v>-78656182.5</v>
      </c>
      <c r="H148" s="33">
        <v>0</v>
      </c>
      <c r="I148" s="34">
        <v>0</v>
      </c>
      <c r="J148" s="33">
        <v>133875283</v>
      </c>
      <c r="K148" s="34">
        <v>0</v>
      </c>
      <c r="L148" s="34">
        <v>-137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1954105</v>
      </c>
      <c r="D149" s="74">
        <v>-49553395</v>
      </c>
      <c r="E149" s="75">
        <v>-2535.9</v>
      </c>
      <c r="F149" s="74">
        <v>-105651823</v>
      </c>
      <c r="G149" s="75">
        <v>-5406.7</v>
      </c>
      <c r="H149" s="74">
        <v>-105651823</v>
      </c>
      <c r="I149" s="75">
        <v>-5406.7</v>
      </c>
      <c r="J149" s="74">
        <v>801780631</v>
      </c>
      <c r="K149" s="75">
        <v>922.6</v>
      </c>
      <c r="L149" s="75">
        <v>-113.2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2300822</v>
      </c>
      <c r="D157" s="34">
        <v>9.9</v>
      </c>
      <c r="E157" s="33">
        <v>975467</v>
      </c>
      <c r="F157" s="34">
        <v>4.2</v>
      </c>
      <c r="G157" s="33">
        <v>1073464</v>
      </c>
      <c r="H157" s="34">
        <v>4.5999999999999996</v>
      </c>
      <c r="I157" s="33">
        <v>18946569</v>
      </c>
      <c r="J157" s="34">
        <v>81.3</v>
      </c>
      <c r="K157" s="33">
        <v>23296322</v>
      </c>
      <c r="L157" s="34">
        <v>14.2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3343122</v>
      </c>
      <c r="D158" s="34">
        <v>6</v>
      </c>
      <c r="E158" s="33">
        <v>1332003</v>
      </c>
      <c r="F158" s="34">
        <v>2.4</v>
      </c>
      <c r="G158" s="33">
        <v>2612647</v>
      </c>
      <c r="H158" s="34">
        <v>4.7</v>
      </c>
      <c r="I158" s="33">
        <v>48824305</v>
      </c>
      <c r="J158" s="34">
        <v>87</v>
      </c>
      <c r="K158" s="33">
        <v>56112077</v>
      </c>
      <c r="L158" s="34">
        <v>34.299999999999997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3002306</v>
      </c>
      <c r="D160" s="34">
        <v>3.6</v>
      </c>
      <c r="E160" s="33">
        <v>1434320</v>
      </c>
      <c r="F160" s="34">
        <v>1.7</v>
      </c>
      <c r="G160" s="33">
        <v>1412818</v>
      </c>
      <c r="H160" s="34">
        <v>1.7</v>
      </c>
      <c r="I160" s="33">
        <v>77659670</v>
      </c>
      <c r="J160" s="34">
        <v>93</v>
      </c>
      <c r="K160" s="33">
        <v>83509114</v>
      </c>
      <c r="L160" s="34">
        <v>51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43694</v>
      </c>
      <c r="D161" s="34">
        <v>6.6</v>
      </c>
      <c r="E161" s="33">
        <v>22111</v>
      </c>
      <c r="F161" s="34">
        <v>3.3</v>
      </c>
      <c r="G161" s="33">
        <v>22028</v>
      </c>
      <c r="H161" s="34">
        <v>3.3</v>
      </c>
      <c r="I161" s="33">
        <v>574047</v>
      </c>
      <c r="J161" s="34">
        <v>86.7</v>
      </c>
      <c r="K161" s="33">
        <v>661880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16945</v>
      </c>
      <c r="J164" s="34">
        <v>100</v>
      </c>
      <c r="K164" s="33">
        <v>16945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8689944</v>
      </c>
      <c r="D165" s="79">
        <v>5.3</v>
      </c>
      <c r="E165" s="43">
        <v>3763901</v>
      </c>
      <c r="F165" s="79">
        <v>2.2999999999999998</v>
      </c>
      <c r="G165" s="43">
        <v>5120957</v>
      </c>
      <c r="H165" s="79">
        <v>3.1</v>
      </c>
      <c r="I165" s="43">
        <v>146021536</v>
      </c>
      <c r="J165" s="79">
        <v>89.3</v>
      </c>
      <c r="K165" s="43">
        <v>163596338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2984566</v>
      </c>
      <c r="D167" s="34">
        <v>5.8</v>
      </c>
      <c r="E167" s="33">
        <v>1319461</v>
      </c>
      <c r="F167" s="34">
        <v>2.6</v>
      </c>
      <c r="G167" s="33">
        <v>2846226</v>
      </c>
      <c r="H167" s="34">
        <v>5.5</v>
      </c>
      <c r="I167" s="33">
        <v>44385243</v>
      </c>
      <c r="J167" s="34">
        <v>86.1</v>
      </c>
      <c r="K167" s="33">
        <v>51535496</v>
      </c>
      <c r="L167" s="34">
        <v>31.5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2530730</v>
      </c>
      <c r="D168" s="34">
        <v>12.4</v>
      </c>
      <c r="E168" s="33">
        <v>903359</v>
      </c>
      <c r="F168" s="34">
        <v>4.4000000000000004</v>
      </c>
      <c r="G168" s="33">
        <v>746323</v>
      </c>
      <c r="H168" s="34">
        <v>3.7</v>
      </c>
      <c r="I168" s="33">
        <v>16263155</v>
      </c>
      <c r="J168" s="34">
        <v>79.599999999999994</v>
      </c>
      <c r="K168" s="33">
        <v>20443567</v>
      </c>
      <c r="L168" s="34">
        <v>12.5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3057604</v>
      </c>
      <c r="D169" s="34">
        <v>3.4</v>
      </c>
      <c r="E169" s="33">
        <v>1501761</v>
      </c>
      <c r="F169" s="34">
        <v>1.7</v>
      </c>
      <c r="G169" s="33">
        <v>1489390</v>
      </c>
      <c r="H169" s="34">
        <v>1.7</v>
      </c>
      <c r="I169" s="33">
        <v>83408096</v>
      </c>
      <c r="J169" s="34">
        <v>93.2</v>
      </c>
      <c r="K169" s="33">
        <v>89456851</v>
      </c>
      <c r="L169" s="34">
        <v>54.7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117044</v>
      </c>
      <c r="D170" s="34">
        <v>5.4</v>
      </c>
      <c r="E170" s="33">
        <v>39320</v>
      </c>
      <c r="F170" s="34">
        <v>1.8</v>
      </c>
      <c r="G170" s="33">
        <v>39018</v>
      </c>
      <c r="H170" s="34">
        <v>1.8</v>
      </c>
      <c r="I170" s="33">
        <v>1965042</v>
      </c>
      <c r="J170" s="34">
        <v>91</v>
      </c>
      <c r="K170" s="33">
        <v>2160424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8689944</v>
      </c>
      <c r="D171" s="79">
        <v>5.3</v>
      </c>
      <c r="E171" s="43">
        <v>3763901</v>
      </c>
      <c r="F171" s="79">
        <v>2.2999999999999998</v>
      </c>
      <c r="G171" s="43">
        <v>5120957</v>
      </c>
      <c r="H171" s="79">
        <v>3.1</v>
      </c>
      <c r="I171" s="43">
        <v>146021536</v>
      </c>
      <c r="J171" s="79">
        <v>89.3</v>
      </c>
      <c r="K171" s="43">
        <v>163596338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2015359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2015359</v>
      </c>
      <c r="L178" s="34">
        <v>22.6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6906657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6906657</v>
      </c>
      <c r="L184" s="34">
        <v>77.400000000000006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8922016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8922016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262</v>
      </c>
      <c r="D191" s="89" t="s">
        <v>3</v>
      </c>
      <c r="E191" s="89" t="s">
        <v>3</v>
      </c>
      <c r="F191" s="89" t="s">
        <v>263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264</v>
      </c>
      <c r="D192" s="90" t="s">
        <v>3</v>
      </c>
      <c r="E192" s="90" t="s">
        <v>3</v>
      </c>
      <c r="F192" s="90" t="s">
        <v>263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6gt8pwJzGzbiKhRSCSKFDhhhUgnykcTZlPPb1Lmo8X4hdisMWm0bJZJUhLnSod7bkNY7+7R2xPrDNIvQxhHBLA==" saltValue="DeWywZL7F7lnopjxBwj1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253534232</v>
      </c>
      <c r="D12" s="29">
        <v>94231040</v>
      </c>
      <c r="E12" s="30">
        <v>37.200000000000003</v>
      </c>
      <c r="F12" s="29">
        <v>68325206</v>
      </c>
      <c r="G12" s="30">
        <v>26.9</v>
      </c>
      <c r="H12" s="29">
        <v>162556246</v>
      </c>
      <c r="I12" s="30">
        <v>64.099999999999994</v>
      </c>
      <c r="J12" s="29">
        <v>79935426</v>
      </c>
      <c r="K12" s="30">
        <v>78.7</v>
      </c>
      <c r="L12" s="30">
        <v>-14.5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1193200</v>
      </c>
      <c r="D17" s="33">
        <v>321570</v>
      </c>
      <c r="E17" s="34">
        <v>27</v>
      </c>
      <c r="F17" s="33">
        <v>321570</v>
      </c>
      <c r="G17" s="34">
        <v>27</v>
      </c>
      <c r="H17" s="33">
        <v>643140</v>
      </c>
      <c r="I17" s="34">
        <v>53.9</v>
      </c>
      <c r="J17" s="33">
        <v>306978</v>
      </c>
      <c r="K17" s="34">
        <v>62.6</v>
      </c>
      <c r="L17" s="34">
        <v>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843113</v>
      </c>
      <c r="D18" s="33">
        <v>290986</v>
      </c>
      <c r="E18" s="34">
        <v>34.5</v>
      </c>
      <c r="F18" s="33">
        <v>57006</v>
      </c>
      <c r="G18" s="34">
        <v>6.8</v>
      </c>
      <c r="H18" s="33">
        <v>347992</v>
      </c>
      <c r="I18" s="34">
        <v>41.3</v>
      </c>
      <c r="J18" s="33">
        <v>72410</v>
      </c>
      <c r="K18" s="34">
        <v>38.200000000000003</v>
      </c>
      <c r="L18" s="34">
        <v>-21.3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352981</v>
      </c>
      <c r="D21" s="33">
        <v>102930</v>
      </c>
      <c r="E21" s="34">
        <v>29.2</v>
      </c>
      <c r="F21" s="33">
        <v>105598</v>
      </c>
      <c r="G21" s="34">
        <v>29.9</v>
      </c>
      <c r="H21" s="33">
        <v>208528</v>
      </c>
      <c r="I21" s="34">
        <v>59.1</v>
      </c>
      <c r="J21" s="33">
        <v>93002</v>
      </c>
      <c r="K21" s="34">
        <v>-395</v>
      </c>
      <c r="L21" s="34">
        <v>13.5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3278475</v>
      </c>
      <c r="D22" s="33">
        <v>635720</v>
      </c>
      <c r="E22" s="34">
        <v>19.399999999999999</v>
      </c>
      <c r="F22" s="33">
        <v>217680</v>
      </c>
      <c r="G22" s="34">
        <v>6.6</v>
      </c>
      <c r="H22" s="33">
        <v>853400</v>
      </c>
      <c r="I22" s="34">
        <v>26</v>
      </c>
      <c r="J22" s="33">
        <v>603167</v>
      </c>
      <c r="K22" s="34">
        <v>30.1</v>
      </c>
      <c r="L22" s="34">
        <v>-63.9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405677</v>
      </c>
      <c r="D25" s="33">
        <v>110510</v>
      </c>
      <c r="E25" s="34">
        <v>27.2</v>
      </c>
      <c r="F25" s="33">
        <v>266629</v>
      </c>
      <c r="G25" s="34">
        <v>65.7</v>
      </c>
      <c r="H25" s="33">
        <v>377139</v>
      </c>
      <c r="I25" s="34">
        <v>93</v>
      </c>
      <c r="J25" s="33">
        <v>57541</v>
      </c>
      <c r="K25" s="34">
        <v>21.4</v>
      </c>
      <c r="L25" s="34">
        <v>363.4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3772776</v>
      </c>
      <c r="D26" s="33">
        <v>733206</v>
      </c>
      <c r="E26" s="34">
        <v>19.399999999999999</v>
      </c>
      <c r="F26" s="33">
        <v>698453</v>
      </c>
      <c r="G26" s="34">
        <v>18.5</v>
      </c>
      <c r="H26" s="33">
        <v>1431659</v>
      </c>
      <c r="I26" s="34">
        <v>37.9</v>
      </c>
      <c r="J26" s="33">
        <v>891275</v>
      </c>
      <c r="K26" s="34">
        <v>59.9</v>
      </c>
      <c r="L26" s="34">
        <v>-21.6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798556</v>
      </c>
      <c r="D28" s="33">
        <v>47969</v>
      </c>
      <c r="E28" s="34">
        <v>6</v>
      </c>
      <c r="F28" s="33">
        <v>0</v>
      </c>
      <c r="G28" s="34">
        <v>0</v>
      </c>
      <c r="H28" s="33">
        <v>47969</v>
      </c>
      <c r="I28" s="34">
        <v>6</v>
      </c>
      <c r="J28" s="33">
        <v>0</v>
      </c>
      <c r="K28" s="34">
        <v>64.900000000000006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8244332</v>
      </c>
      <c r="D30" s="33">
        <v>8865192</v>
      </c>
      <c r="E30" s="34">
        <v>107.5</v>
      </c>
      <c r="F30" s="33">
        <v>-494</v>
      </c>
      <c r="G30" s="34">
        <v>0</v>
      </c>
      <c r="H30" s="33">
        <v>8864698</v>
      </c>
      <c r="I30" s="34">
        <v>107.5</v>
      </c>
      <c r="J30" s="33">
        <v>0</v>
      </c>
      <c r="K30" s="34">
        <v>192.3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31023567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11298991</v>
      </c>
      <c r="K31" s="34">
        <v>86.7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212381</v>
      </c>
      <c r="D32" s="33">
        <v>69797</v>
      </c>
      <c r="E32" s="34">
        <v>32.9</v>
      </c>
      <c r="F32" s="33">
        <v>108289</v>
      </c>
      <c r="G32" s="34">
        <v>51</v>
      </c>
      <c r="H32" s="33">
        <v>178086</v>
      </c>
      <c r="I32" s="34">
        <v>83.9</v>
      </c>
      <c r="J32" s="33">
        <v>60298</v>
      </c>
      <c r="K32" s="34">
        <v>140.6</v>
      </c>
      <c r="L32" s="34">
        <v>79.599999999999994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90783</v>
      </c>
      <c r="D33" s="33">
        <v>39711</v>
      </c>
      <c r="E33" s="34">
        <v>43.7</v>
      </c>
      <c r="F33" s="33">
        <v>21497</v>
      </c>
      <c r="G33" s="34">
        <v>23.7</v>
      </c>
      <c r="H33" s="33">
        <v>61208</v>
      </c>
      <c r="I33" s="34">
        <v>67.400000000000006</v>
      </c>
      <c r="J33" s="33">
        <v>7297</v>
      </c>
      <c r="K33" s="34">
        <v>7.3</v>
      </c>
      <c r="L33" s="34">
        <v>194.6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201631599</v>
      </c>
      <c r="D34" s="33">
        <v>82638557</v>
      </c>
      <c r="E34" s="34">
        <v>41</v>
      </c>
      <c r="F34" s="33">
        <v>66079669</v>
      </c>
      <c r="G34" s="34">
        <v>32.799999999999997</v>
      </c>
      <c r="H34" s="33">
        <v>148718226</v>
      </c>
      <c r="I34" s="34">
        <v>73.8</v>
      </c>
      <c r="J34" s="33">
        <v>66117041</v>
      </c>
      <c r="K34" s="34">
        <v>76.2</v>
      </c>
      <c r="L34" s="34">
        <v>-0.1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1686792</v>
      </c>
      <c r="D35" s="33">
        <v>374892</v>
      </c>
      <c r="E35" s="34">
        <v>22.2</v>
      </c>
      <c r="F35" s="33">
        <v>449309</v>
      </c>
      <c r="G35" s="34">
        <v>26.6</v>
      </c>
      <c r="H35" s="33">
        <v>824201</v>
      </c>
      <c r="I35" s="34">
        <v>48.9</v>
      </c>
      <c r="J35" s="33">
        <v>427426</v>
      </c>
      <c r="K35" s="34">
        <v>142.1</v>
      </c>
      <c r="L35" s="34">
        <v>5.0999999999999996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269517412</v>
      </c>
      <c r="D42" s="29">
        <v>57384674</v>
      </c>
      <c r="E42" s="30">
        <v>21.3</v>
      </c>
      <c r="F42" s="29">
        <v>52352238</v>
      </c>
      <c r="G42" s="30">
        <v>19.399999999999999</v>
      </c>
      <c r="H42" s="29">
        <v>109736912</v>
      </c>
      <c r="I42" s="30">
        <v>40.700000000000003</v>
      </c>
      <c r="J42" s="29">
        <v>59125248</v>
      </c>
      <c r="K42" s="30">
        <v>44.7</v>
      </c>
      <c r="L42" s="30">
        <v>-11.5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117461603</v>
      </c>
      <c r="D43" s="33">
        <v>28888555</v>
      </c>
      <c r="E43" s="34">
        <v>24.6</v>
      </c>
      <c r="F43" s="33">
        <v>28409778</v>
      </c>
      <c r="G43" s="34">
        <v>24.2</v>
      </c>
      <c r="H43" s="33">
        <v>57298333</v>
      </c>
      <c r="I43" s="34">
        <v>48.8</v>
      </c>
      <c r="J43" s="33">
        <v>27222977</v>
      </c>
      <c r="K43" s="34">
        <v>49.3</v>
      </c>
      <c r="L43" s="34">
        <v>4.4000000000000004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20648056</v>
      </c>
      <c r="D44" s="33">
        <v>4075930</v>
      </c>
      <c r="E44" s="34">
        <v>19.7</v>
      </c>
      <c r="F44" s="33">
        <v>4056906</v>
      </c>
      <c r="G44" s="34">
        <v>19.600000000000001</v>
      </c>
      <c r="H44" s="33">
        <v>8132836</v>
      </c>
      <c r="I44" s="34">
        <v>39.4</v>
      </c>
      <c r="J44" s="33">
        <v>4766552</v>
      </c>
      <c r="K44" s="34">
        <v>45.9</v>
      </c>
      <c r="L44" s="34">
        <v>-14.9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3974765</v>
      </c>
      <c r="D46" s="33">
        <v>382453</v>
      </c>
      <c r="E46" s="34">
        <v>9.6</v>
      </c>
      <c r="F46" s="33">
        <v>377032</v>
      </c>
      <c r="G46" s="34">
        <v>9.5</v>
      </c>
      <c r="H46" s="33">
        <v>759485</v>
      </c>
      <c r="I46" s="34">
        <v>19.100000000000001</v>
      </c>
      <c r="J46" s="33">
        <v>1498942</v>
      </c>
      <c r="K46" s="34">
        <v>34.5</v>
      </c>
      <c r="L46" s="34">
        <v>-74.8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-4280924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46930627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-3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36324668</v>
      </c>
      <c r="D50" s="33">
        <v>12370006</v>
      </c>
      <c r="E50" s="34">
        <v>34.1</v>
      </c>
      <c r="F50" s="33">
        <v>10096373</v>
      </c>
      <c r="G50" s="34">
        <v>27.8</v>
      </c>
      <c r="H50" s="33">
        <v>22466379</v>
      </c>
      <c r="I50" s="34">
        <v>61.8</v>
      </c>
      <c r="J50" s="33">
        <v>12446294</v>
      </c>
      <c r="K50" s="34">
        <v>73</v>
      </c>
      <c r="L50" s="34">
        <v>-18.899999999999999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4108955</v>
      </c>
      <c r="D51" s="33">
        <v>787514</v>
      </c>
      <c r="E51" s="34">
        <v>19.2</v>
      </c>
      <c r="F51" s="33">
        <v>1236940</v>
      </c>
      <c r="G51" s="34">
        <v>30.1</v>
      </c>
      <c r="H51" s="33">
        <v>2024454</v>
      </c>
      <c r="I51" s="34">
        <v>49.3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4514165</v>
      </c>
      <c r="D52" s="33">
        <v>215809</v>
      </c>
      <c r="E52" s="34">
        <v>4.8</v>
      </c>
      <c r="F52" s="33">
        <v>239316</v>
      </c>
      <c r="G52" s="34">
        <v>5.3</v>
      </c>
      <c r="H52" s="33">
        <v>455125</v>
      </c>
      <c r="I52" s="34">
        <v>10.1</v>
      </c>
      <c r="J52" s="33">
        <v>75286</v>
      </c>
      <c r="K52" s="34">
        <v>131.19999999999999</v>
      </c>
      <c r="L52" s="34">
        <v>217.9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39835497</v>
      </c>
      <c r="D53" s="33">
        <v>10664407</v>
      </c>
      <c r="E53" s="34">
        <v>26.8</v>
      </c>
      <c r="F53" s="33">
        <v>7935893</v>
      </c>
      <c r="G53" s="34">
        <v>19.899999999999999</v>
      </c>
      <c r="H53" s="33">
        <v>18600300</v>
      </c>
      <c r="I53" s="34">
        <v>46.7</v>
      </c>
      <c r="J53" s="33">
        <v>13115197</v>
      </c>
      <c r="K53" s="34">
        <v>55.1</v>
      </c>
      <c r="L53" s="34">
        <v>-39.5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-15983180</v>
      </c>
      <c r="D57" s="43">
        <v>36846366</v>
      </c>
      <c r="E57" s="44">
        <v>0</v>
      </c>
      <c r="F57" s="43">
        <v>15972968</v>
      </c>
      <c r="G57" s="44">
        <v>0</v>
      </c>
      <c r="H57" s="43">
        <v>52819334</v>
      </c>
      <c r="I57" s="44">
        <v>0</v>
      </c>
      <c r="J57" s="43">
        <v>20810178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122973881</v>
      </c>
      <c r="D58" s="33">
        <v>51239186</v>
      </c>
      <c r="E58" s="34">
        <v>41.7</v>
      </c>
      <c r="F58" s="33">
        <v>26770004</v>
      </c>
      <c r="G58" s="34">
        <v>21.8</v>
      </c>
      <c r="H58" s="33">
        <v>78009190</v>
      </c>
      <c r="I58" s="34">
        <v>63.4</v>
      </c>
      <c r="J58" s="33">
        <v>45028779</v>
      </c>
      <c r="K58" s="34">
        <v>34</v>
      </c>
      <c r="L58" s="34">
        <v>-40.5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72000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106990701</v>
      </c>
      <c r="D60" s="43">
        <v>88085552</v>
      </c>
      <c r="E60" s="44"/>
      <c r="F60" s="43">
        <v>42742972</v>
      </c>
      <c r="G60" s="44"/>
      <c r="H60" s="43">
        <v>130828524</v>
      </c>
      <c r="I60" s="44"/>
      <c r="J60" s="43">
        <v>65910957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106990701</v>
      </c>
      <c r="D62" s="43">
        <v>88085552</v>
      </c>
      <c r="E62" s="44"/>
      <c r="F62" s="43">
        <v>42742972</v>
      </c>
      <c r="G62" s="44"/>
      <c r="H62" s="43">
        <v>130828524</v>
      </c>
      <c r="I62" s="44"/>
      <c r="J62" s="43">
        <v>65910957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106990701</v>
      </c>
      <c r="D65" s="43">
        <v>88085552</v>
      </c>
      <c r="E65" s="44"/>
      <c r="F65" s="43">
        <v>42742972</v>
      </c>
      <c r="G65" s="44"/>
      <c r="H65" s="43">
        <v>130828524</v>
      </c>
      <c r="I65" s="44"/>
      <c r="J65" s="43">
        <v>65910957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106990701</v>
      </c>
      <c r="D68" s="43">
        <v>88085552</v>
      </c>
      <c r="E68" s="44"/>
      <c r="F68" s="43">
        <v>42742972</v>
      </c>
      <c r="G68" s="44"/>
      <c r="H68" s="43">
        <v>130828524</v>
      </c>
      <c r="I68" s="44"/>
      <c r="J68" s="43">
        <v>65910957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126403376</v>
      </c>
      <c r="D76" s="29">
        <v>41930700</v>
      </c>
      <c r="E76" s="30">
        <v>33.200000000000003</v>
      </c>
      <c r="F76" s="29">
        <v>30641722</v>
      </c>
      <c r="G76" s="30">
        <v>24.2</v>
      </c>
      <c r="H76" s="29">
        <v>72572422</v>
      </c>
      <c r="I76" s="30">
        <v>57.4</v>
      </c>
      <c r="J76" s="29">
        <v>49848768</v>
      </c>
      <c r="K76" s="30">
        <v>-7.8</v>
      </c>
      <c r="L76" s="30">
        <v>-38.5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106933809</v>
      </c>
      <c r="D77" s="41">
        <v>39762640</v>
      </c>
      <c r="E77" s="40">
        <v>37.200000000000003</v>
      </c>
      <c r="F77" s="41">
        <v>23776792</v>
      </c>
      <c r="G77" s="40">
        <v>22.2</v>
      </c>
      <c r="H77" s="41">
        <v>63539432</v>
      </c>
      <c r="I77" s="40">
        <v>59.4</v>
      </c>
      <c r="J77" s="41">
        <v>30291320</v>
      </c>
      <c r="K77" s="40">
        <v>-53.5</v>
      </c>
      <c r="L77" s="40">
        <v>-21.5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-25941409</v>
      </c>
      <c r="E78" s="40">
        <v>0</v>
      </c>
      <c r="F78" s="41">
        <v>0</v>
      </c>
      <c r="G78" s="40">
        <v>0</v>
      </c>
      <c r="H78" s="41">
        <v>-25941409</v>
      </c>
      <c r="I78" s="40">
        <v>0</v>
      </c>
      <c r="J78" s="41">
        <v>5516320</v>
      </c>
      <c r="K78" s="40">
        <v>-17.7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106933809</v>
      </c>
      <c r="D81" s="54">
        <v>13821231</v>
      </c>
      <c r="E81" s="55">
        <v>12.9</v>
      </c>
      <c r="F81" s="54">
        <v>23776792</v>
      </c>
      <c r="G81" s="55">
        <v>22.2</v>
      </c>
      <c r="H81" s="54">
        <v>37598023</v>
      </c>
      <c r="I81" s="55">
        <v>35.200000000000003</v>
      </c>
      <c r="J81" s="54">
        <v>35807640</v>
      </c>
      <c r="K81" s="55">
        <v>-46.2</v>
      </c>
      <c r="L81" s="55">
        <v>-33.6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19469567</v>
      </c>
      <c r="D83" s="41">
        <v>28109469</v>
      </c>
      <c r="E83" s="40">
        <v>144.4</v>
      </c>
      <c r="F83" s="41">
        <v>6864930</v>
      </c>
      <c r="G83" s="40">
        <v>35.299999999999997</v>
      </c>
      <c r="H83" s="41">
        <v>34974399</v>
      </c>
      <c r="I83" s="40">
        <v>179.6</v>
      </c>
      <c r="J83" s="41">
        <v>14041128</v>
      </c>
      <c r="K83" s="40">
        <v>350.2</v>
      </c>
      <c r="L83" s="40">
        <v>-51.1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126403376</v>
      </c>
      <c r="D86" s="29">
        <v>41930700</v>
      </c>
      <c r="E86" s="55">
        <v>33.200000000000003</v>
      </c>
      <c r="F86" s="29">
        <v>30641722</v>
      </c>
      <c r="G86" s="55">
        <v>24.2</v>
      </c>
      <c r="H86" s="29">
        <v>72572422</v>
      </c>
      <c r="I86" s="55">
        <v>57.4</v>
      </c>
      <c r="J86" s="29">
        <v>49848768</v>
      </c>
      <c r="K86" s="55">
        <v>-9</v>
      </c>
      <c r="L86" s="55">
        <v>-38.5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19469567</v>
      </c>
      <c r="D87" s="54">
        <v>16462898</v>
      </c>
      <c r="E87" s="55">
        <v>84.6</v>
      </c>
      <c r="F87" s="54">
        <v>1653780</v>
      </c>
      <c r="G87" s="55">
        <v>8.5</v>
      </c>
      <c r="H87" s="54">
        <v>18116678</v>
      </c>
      <c r="I87" s="55">
        <v>93.1</v>
      </c>
      <c r="J87" s="54">
        <v>1045726</v>
      </c>
      <c r="K87" s="55">
        <v>413.6</v>
      </c>
      <c r="L87" s="55">
        <v>58.1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2073925</v>
      </c>
      <c r="E88" s="34">
        <v>0</v>
      </c>
      <c r="F88" s="33">
        <v>0</v>
      </c>
      <c r="G88" s="34">
        <v>0</v>
      </c>
      <c r="H88" s="33">
        <v>2073925</v>
      </c>
      <c r="I88" s="34">
        <v>0</v>
      </c>
      <c r="J88" s="33">
        <v>718202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19469567</v>
      </c>
      <c r="D89" s="33">
        <v>14364320</v>
      </c>
      <c r="E89" s="34">
        <v>73.8</v>
      </c>
      <c r="F89" s="33">
        <v>1653780</v>
      </c>
      <c r="G89" s="34">
        <v>8.5</v>
      </c>
      <c r="H89" s="33">
        <v>16018100</v>
      </c>
      <c r="I89" s="34">
        <v>82.3</v>
      </c>
      <c r="J89" s="33">
        <v>327524</v>
      </c>
      <c r="K89" s="34">
        <v>352.8</v>
      </c>
      <c r="L89" s="34">
        <v>404.9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24653</v>
      </c>
      <c r="E90" s="34">
        <v>0</v>
      </c>
      <c r="F90" s="33">
        <v>0</v>
      </c>
      <c r="G90" s="34">
        <v>0</v>
      </c>
      <c r="H90" s="33">
        <v>24653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34202898</v>
      </c>
      <c r="D91" s="54">
        <v>4089573</v>
      </c>
      <c r="E91" s="55">
        <v>12</v>
      </c>
      <c r="F91" s="54">
        <v>0</v>
      </c>
      <c r="G91" s="55">
        <v>0</v>
      </c>
      <c r="H91" s="54">
        <v>4089573</v>
      </c>
      <c r="I91" s="55">
        <v>12</v>
      </c>
      <c r="J91" s="54">
        <v>2697174</v>
      </c>
      <c r="K91" s="55">
        <v>10.5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823127</v>
      </c>
      <c r="E92" s="34">
        <v>0</v>
      </c>
      <c r="F92" s="33">
        <v>0</v>
      </c>
      <c r="G92" s="34">
        <v>0</v>
      </c>
      <c r="H92" s="33">
        <v>823127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756849</v>
      </c>
      <c r="E94" s="34">
        <v>0</v>
      </c>
      <c r="F94" s="33">
        <v>0</v>
      </c>
      <c r="G94" s="34">
        <v>0</v>
      </c>
      <c r="H94" s="33">
        <v>756849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34202898</v>
      </c>
      <c r="D95" s="33">
        <v>2509597</v>
      </c>
      <c r="E95" s="34">
        <v>7.3</v>
      </c>
      <c r="F95" s="33">
        <v>0</v>
      </c>
      <c r="G95" s="34">
        <v>0</v>
      </c>
      <c r="H95" s="33">
        <v>2509597</v>
      </c>
      <c r="I95" s="34">
        <v>7.3</v>
      </c>
      <c r="J95" s="33">
        <v>2697174</v>
      </c>
      <c r="K95" s="34">
        <v>7.2</v>
      </c>
      <c r="L95" s="34">
        <v>-100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55202215</v>
      </c>
      <c r="D97" s="54">
        <v>10942882</v>
      </c>
      <c r="E97" s="55">
        <v>19.8</v>
      </c>
      <c r="F97" s="54">
        <v>22859671</v>
      </c>
      <c r="G97" s="55">
        <v>41.4</v>
      </c>
      <c r="H97" s="54">
        <v>33802553</v>
      </c>
      <c r="I97" s="55">
        <v>61.2</v>
      </c>
      <c r="J97" s="54">
        <v>39495818</v>
      </c>
      <c r="K97" s="55">
        <v>-21.5</v>
      </c>
      <c r="L97" s="55">
        <v>-42.1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-329250</v>
      </c>
      <c r="E98" s="34">
        <v>0</v>
      </c>
      <c r="F98" s="33">
        <v>0</v>
      </c>
      <c r="G98" s="34">
        <v>0</v>
      </c>
      <c r="H98" s="33">
        <v>-329250</v>
      </c>
      <c r="I98" s="34">
        <v>0</v>
      </c>
      <c r="J98" s="33">
        <v>4061323</v>
      </c>
      <c r="K98" s="34">
        <v>65.2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55202215</v>
      </c>
      <c r="D99" s="33">
        <v>11272132</v>
      </c>
      <c r="E99" s="34">
        <v>20.399999999999999</v>
      </c>
      <c r="F99" s="33">
        <v>22859671</v>
      </c>
      <c r="G99" s="34">
        <v>41.4</v>
      </c>
      <c r="H99" s="33">
        <v>34131803</v>
      </c>
      <c r="I99" s="34">
        <v>61.8</v>
      </c>
      <c r="J99" s="33">
        <v>35434495</v>
      </c>
      <c r="K99" s="34">
        <v>-34.9</v>
      </c>
      <c r="L99" s="34">
        <v>-35.5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17528696</v>
      </c>
      <c r="D101" s="54">
        <v>10435347</v>
      </c>
      <c r="E101" s="55">
        <v>59.5</v>
      </c>
      <c r="F101" s="54">
        <v>6128271</v>
      </c>
      <c r="G101" s="55">
        <v>35</v>
      </c>
      <c r="H101" s="54">
        <v>16563618</v>
      </c>
      <c r="I101" s="55">
        <v>94.5</v>
      </c>
      <c r="J101" s="54">
        <v>6610050</v>
      </c>
      <c r="K101" s="55">
        <v>-29.8</v>
      </c>
      <c r="L101" s="55">
        <v>-7.3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17528696</v>
      </c>
      <c r="D102" s="33">
        <v>10581651</v>
      </c>
      <c r="E102" s="34">
        <v>60.4</v>
      </c>
      <c r="F102" s="33">
        <v>6128271</v>
      </c>
      <c r="G102" s="34">
        <v>35</v>
      </c>
      <c r="H102" s="33">
        <v>16709922</v>
      </c>
      <c r="I102" s="34">
        <v>95.3</v>
      </c>
      <c r="J102" s="33">
        <v>6610050</v>
      </c>
      <c r="K102" s="34">
        <v>-29.4</v>
      </c>
      <c r="L102" s="34">
        <v>-7.3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-146304</v>
      </c>
      <c r="E105" s="34">
        <v>0</v>
      </c>
      <c r="F105" s="33">
        <v>0</v>
      </c>
      <c r="G105" s="34">
        <v>0</v>
      </c>
      <c r="H105" s="33">
        <v>-146304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397153323</v>
      </c>
      <c r="D114" s="54">
        <v>250513524</v>
      </c>
      <c r="E114" s="55">
        <v>63.1</v>
      </c>
      <c r="F114" s="54">
        <v>181964497</v>
      </c>
      <c r="G114" s="55">
        <v>45.8</v>
      </c>
      <c r="H114" s="54">
        <v>432478021</v>
      </c>
      <c r="I114" s="55">
        <v>108.9</v>
      </c>
      <c r="J114" s="54">
        <v>222709007</v>
      </c>
      <c r="K114" s="55">
        <v>87.4</v>
      </c>
      <c r="L114" s="55">
        <v>-18.3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8244332</v>
      </c>
      <c r="D115" s="33">
        <v>2163661</v>
      </c>
      <c r="E115" s="34">
        <v>26.2</v>
      </c>
      <c r="F115" s="33">
        <v>414030</v>
      </c>
      <c r="G115" s="34">
        <v>5</v>
      </c>
      <c r="H115" s="33">
        <v>2577691</v>
      </c>
      <c r="I115" s="34">
        <v>31.3</v>
      </c>
      <c r="J115" s="33">
        <v>1316896</v>
      </c>
      <c r="K115" s="34">
        <v>31.5</v>
      </c>
      <c r="L115" s="34">
        <v>-68.599999999999994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959959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218119</v>
      </c>
      <c r="K116" s="34">
        <v>86.3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63998762</v>
      </c>
      <c r="D117" s="33">
        <v>124973702</v>
      </c>
      <c r="E117" s="34">
        <v>195.3</v>
      </c>
      <c r="F117" s="33">
        <v>91995602</v>
      </c>
      <c r="G117" s="34">
        <v>143.69999999999999</v>
      </c>
      <c r="H117" s="33">
        <v>216969304</v>
      </c>
      <c r="I117" s="34">
        <v>339</v>
      </c>
      <c r="J117" s="33">
        <v>8087067</v>
      </c>
      <c r="K117" s="34">
        <v>82.4</v>
      </c>
      <c r="L117" s="34">
        <v>1037.5999999999999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200833543</v>
      </c>
      <c r="D118" s="33">
        <v>83096726</v>
      </c>
      <c r="E118" s="34">
        <v>41.4</v>
      </c>
      <c r="F118" s="33">
        <v>68529698</v>
      </c>
      <c r="G118" s="34">
        <v>34.1</v>
      </c>
      <c r="H118" s="33">
        <v>151626424</v>
      </c>
      <c r="I118" s="34">
        <v>75.5</v>
      </c>
      <c r="J118" s="33">
        <v>167970211</v>
      </c>
      <c r="K118" s="34">
        <v>119</v>
      </c>
      <c r="L118" s="34">
        <v>-59.2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122973881</v>
      </c>
      <c r="D119" s="33">
        <v>40265884</v>
      </c>
      <c r="E119" s="34">
        <v>32.700000000000003</v>
      </c>
      <c r="F119" s="33">
        <v>21013000</v>
      </c>
      <c r="G119" s="34">
        <v>17.100000000000001</v>
      </c>
      <c r="H119" s="33">
        <v>61278884</v>
      </c>
      <c r="I119" s="34">
        <v>49.8</v>
      </c>
      <c r="J119" s="33">
        <v>45114244</v>
      </c>
      <c r="K119" s="34">
        <v>51.9</v>
      </c>
      <c r="L119" s="34">
        <v>-53.4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142846</v>
      </c>
      <c r="D120" s="33">
        <v>13551</v>
      </c>
      <c r="E120" s="34">
        <v>9.5</v>
      </c>
      <c r="F120" s="33">
        <v>12167</v>
      </c>
      <c r="G120" s="34">
        <v>8.5</v>
      </c>
      <c r="H120" s="33">
        <v>25718</v>
      </c>
      <c r="I120" s="34">
        <v>18</v>
      </c>
      <c r="J120" s="33">
        <v>2470</v>
      </c>
      <c r="K120" s="34">
        <v>0.5</v>
      </c>
      <c r="L120" s="34">
        <v>392.6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-231016266</v>
      </c>
      <c r="D122" s="54">
        <v>-58806719</v>
      </c>
      <c r="E122" s="55">
        <v>25.5</v>
      </c>
      <c r="F122" s="54">
        <v>-55051279</v>
      </c>
      <c r="G122" s="55">
        <v>23.8</v>
      </c>
      <c r="H122" s="54">
        <v>-113857998</v>
      </c>
      <c r="I122" s="55">
        <v>49.3</v>
      </c>
      <c r="J122" s="54">
        <v>-57980084</v>
      </c>
      <c r="K122" s="55">
        <v>44.5</v>
      </c>
      <c r="L122" s="55">
        <v>-5.0999999999999996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-231016266</v>
      </c>
      <c r="D123" s="33">
        <v>-58806719</v>
      </c>
      <c r="E123" s="34">
        <v>25.5</v>
      </c>
      <c r="F123" s="33">
        <v>-55051279</v>
      </c>
      <c r="G123" s="34">
        <v>23.8</v>
      </c>
      <c r="H123" s="33">
        <v>-113857998</v>
      </c>
      <c r="I123" s="34">
        <v>49.3</v>
      </c>
      <c r="J123" s="33">
        <v>-57980084</v>
      </c>
      <c r="K123" s="34">
        <v>44.5</v>
      </c>
      <c r="L123" s="34">
        <v>-5.0999999999999996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166137057</v>
      </c>
      <c r="D126" s="64">
        <v>191706805</v>
      </c>
      <c r="E126" s="65">
        <v>115.4</v>
      </c>
      <c r="F126" s="64">
        <v>126913218</v>
      </c>
      <c r="G126" s="65">
        <v>76.400000000000006</v>
      </c>
      <c r="H126" s="64">
        <v>318620023</v>
      </c>
      <c r="I126" s="65">
        <v>191.8</v>
      </c>
      <c r="J126" s="64">
        <v>164728923</v>
      </c>
      <c r="K126" s="65">
        <v>138</v>
      </c>
      <c r="L126" s="65">
        <v>-23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631516</v>
      </c>
      <c r="D129" s="54">
        <v>47969</v>
      </c>
      <c r="E129" s="55">
        <v>7.6</v>
      </c>
      <c r="F129" s="54">
        <v>0</v>
      </c>
      <c r="G129" s="55">
        <v>0</v>
      </c>
      <c r="H129" s="54">
        <v>47969</v>
      </c>
      <c r="I129" s="55">
        <v>7.6</v>
      </c>
      <c r="J129" s="54">
        <v>0</v>
      </c>
      <c r="K129" s="55">
        <v>164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631516</v>
      </c>
      <c r="D130" s="33">
        <v>47969</v>
      </c>
      <c r="E130" s="34">
        <v>7.6</v>
      </c>
      <c r="F130" s="33">
        <v>0</v>
      </c>
      <c r="G130" s="34">
        <v>0</v>
      </c>
      <c r="H130" s="33">
        <v>47969</v>
      </c>
      <c r="I130" s="34">
        <v>7.6</v>
      </c>
      <c r="J130" s="33">
        <v>0</v>
      </c>
      <c r="K130" s="34">
        <v>164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-145363886</v>
      </c>
      <c r="D134" s="54">
        <v>-52855785</v>
      </c>
      <c r="E134" s="55">
        <v>36.4</v>
      </c>
      <c r="F134" s="54">
        <v>-33310450</v>
      </c>
      <c r="G134" s="55">
        <v>22.9</v>
      </c>
      <c r="H134" s="54">
        <v>-86166235</v>
      </c>
      <c r="I134" s="55">
        <v>59.3</v>
      </c>
      <c r="J134" s="54">
        <v>-49532764</v>
      </c>
      <c r="K134" s="55">
        <v>42.6</v>
      </c>
      <c r="L134" s="55">
        <v>-32.799999999999997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-145363886</v>
      </c>
      <c r="D135" s="33">
        <v>-52855785</v>
      </c>
      <c r="E135" s="34">
        <v>36.4</v>
      </c>
      <c r="F135" s="33">
        <v>-33310450</v>
      </c>
      <c r="G135" s="34">
        <v>22.9</v>
      </c>
      <c r="H135" s="33">
        <v>-86166235</v>
      </c>
      <c r="I135" s="34">
        <v>59.3</v>
      </c>
      <c r="J135" s="33">
        <v>-49532764</v>
      </c>
      <c r="K135" s="34">
        <v>42.6</v>
      </c>
      <c r="L135" s="34">
        <v>-32.799999999999997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-144732370</v>
      </c>
      <c r="D136" s="64">
        <v>-52807816</v>
      </c>
      <c r="E136" s="65">
        <v>36.5</v>
      </c>
      <c r="F136" s="64">
        <v>-33310450</v>
      </c>
      <c r="G136" s="65">
        <v>23</v>
      </c>
      <c r="H136" s="64">
        <v>-86118266</v>
      </c>
      <c r="I136" s="65">
        <v>59.5</v>
      </c>
      <c r="J136" s="64">
        <v>-49532764</v>
      </c>
      <c r="K136" s="65">
        <v>42.5</v>
      </c>
      <c r="L136" s="65">
        <v>-32.799999999999997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21404687</v>
      </c>
      <c r="D147" s="29">
        <v>138898989</v>
      </c>
      <c r="E147" s="30">
        <v>648.9</v>
      </c>
      <c r="F147" s="29">
        <v>93602768</v>
      </c>
      <c r="G147" s="30">
        <v>437.3</v>
      </c>
      <c r="H147" s="29">
        <v>232501757</v>
      </c>
      <c r="I147" s="30">
        <v>1086.2</v>
      </c>
      <c r="J147" s="29">
        <v>115196159</v>
      </c>
      <c r="K147" s="30">
        <v>18653.7</v>
      </c>
      <c r="L147" s="30">
        <v>-18.7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94395761</v>
      </c>
      <c r="D148" s="33">
        <v>3199446</v>
      </c>
      <c r="E148" s="34">
        <v>3.4</v>
      </c>
      <c r="F148" s="33">
        <v>142098435</v>
      </c>
      <c r="G148" s="34">
        <v>150.5</v>
      </c>
      <c r="H148" s="33">
        <v>3199446</v>
      </c>
      <c r="I148" s="34">
        <v>3.4</v>
      </c>
      <c r="J148" s="33">
        <v>81525938</v>
      </c>
      <c r="K148" s="34">
        <v>14.4</v>
      </c>
      <c r="L148" s="34">
        <v>74.3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115800448</v>
      </c>
      <c r="D149" s="74">
        <v>142098435</v>
      </c>
      <c r="E149" s="75">
        <v>122.7</v>
      </c>
      <c r="F149" s="74">
        <v>235701203</v>
      </c>
      <c r="G149" s="75">
        <v>203.5</v>
      </c>
      <c r="H149" s="74">
        <v>235701203</v>
      </c>
      <c r="I149" s="75">
        <v>203.5</v>
      </c>
      <c r="J149" s="74">
        <v>196722097</v>
      </c>
      <c r="K149" s="75">
        <v>206.3</v>
      </c>
      <c r="L149" s="75">
        <v>19.8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-520</v>
      </c>
      <c r="J156" s="34">
        <v>100</v>
      </c>
      <c r="K156" s="33">
        <v>-520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313717</v>
      </c>
      <c r="D158" s="34">
        <v>0.9</v>
      </c>
      <c r="E158" s="33">
        <v>113978</v>
      </c>
      <c r="F158" s="34">
        <v>0.3</v>
      </c>
      <c r="G158" s="33">
        <v>5533928</v>
      </c>
      <c r="H158" s="34">
        <v>16.5</v>
      </c>
      <c r="I158" s="33">
        <v>27478606</v>
      </c>
      <c r="J158" s="34">
        <v>82.2</v>
      </c>
      <c r="K158" s="33">
        <v>33440229</v>
      </c>
      <c r="L158" s="34">
        <v>84.8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294816</v>
      </c>
      <c r="D160" s="34">
        <v>5.0999999999999996</v>
      </c>
      <c r="E160" s="33">
        <v>124150</v>
      </c>
      <c r="F160" s="34">
        <v>2.2000000000000002</v>
      </c>
      <c r="G160" s="33">
        <v>116294</v>
      </c>
      <c r="H160" s="34">
        <v>2</v>
      </c>
      <c r="I160" s="33">
        <v>5195288</v>
      </c>
      <c r="J160" s="34">
        <v>90.7</v>
      </c>
      <c r="K160" s="33">
        <v>5730548</v>
      </c>
      <c r="L160" s="34">
        <v>14.5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14339</v>
      </c>
      <c r="F161" s="34">
        <v>3.4</v>
      </c>
      <c r="G161" s="33">
        <v>0</v>
      </c>
      <c r="H161" s="34">
        <v>0</v>
      </c>
      <c r="I161" s="33">
        <v>406483</v>
      </c>
      <c r="J161" s="34">
        <v>96.6</v>
      </c>
      <c r="K161" s="33">
        <v>420822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-133722</v>
      </c>
      <c r="J163" s="34">
        <v>100</v>
      </c>
      <c r="K163" s="33">
        <v>-133722</v>
      </c>
      <c r="L163" s="34">
        <v>-0.3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608533</v>
      </c>
      <c r="D165" s="79">
        <v>1.5</v>
      </c>
      <c r="E165" s="43">
        <v>252467</v>
      </c>
      <c r="F165" s="79">
        <v>0.6</v>
      </c>
      <c r="G165" s="43">
        <v>5650222</v>
      </c>
      <c r="H165" s="79">
        <v>14.3</v>
      </c>
      <c r="I165" s="43">
        <v>32946135</v>
      </c>
      <c r="J165" s="79">
        <v>83.5</v>
      </c>
      <c r="K165" s="43">
        <v>39457357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93557</v>
      </c>
      <c r="D167" s="34">
        <v>0.7</v>
      </c>
      <c r="E167" s="33">
        <v>26894</v>
      </c>
      <c r="F167" s="34">
        <v>0.2</v>
      </c>
      <c r="G167" s="33">
        <v>2072782</v>
      </c>
      <c r="H167" s="34">
        <v>15.2</v>
      </c>
      <c r="I167" s="33">
        <v>11471940</v>
      </c>
      <c r="J167" s="34">
        <v>84</v>
      </c>
      <c r="K167" s="33">
        <v>13665173</v>
      </c>
      <c r="L167" s="34">
        <v>34.6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245731</v>
      </c>
      <c r="D168" s="34">
        <v>2.2999999999999998</v>
      </c>
      <c r="E168" s="33">
        <v>110845</v>
      </c>
      <c r="F168" s="34">
        <v>1.1000000000000001</v>
      </c>
      <c r="G168" s="33">
        <v>2060894</v>
      </c>
      <c r="H168" s="34">
        <v>19.600000000000001</v>
      </c>
      <c r="I168" s="33">
        <v>8091471</v>
      </c>
      <c r="J168" s="34">
        <v>77</v>
      </c>
      <c r="K168" s="33">
        <v>10508941</v>
      </c>
      <c r="L168" s="34">
        <v>26.6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269245</v>
      </c>
      <c r="D169" s="34">
        <v>1.8</v>
      </c>
      <c r="E169" s="33">
        <v>114728</v>
      </c>
      <c r="F169" s="34">
        <v>0.8</v>
      </c>
      <c r="G169" s="33">
        <v>1516546</v>
      </c>
      <c r="H169" s="34">
        <v>9.9</v>
      </c>
      <c r="I169" s="33">
        <v>13382724</v>
      </c>
      <c r="J169" s="34">
        <v>87.6</v>
      </c>
      <c r="K169" s="33">
        <v>15283243</v>
      </c>
      <c r="L169" s="34">
        <v>38.700000000000003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608533</v>
      </c>
      <c r="D171" s="79">
        <v>1.5</v>
      </c>
      <c r="E171" s="43">
        <v>252467</v>
      </c>
      <c r="F171" s="79">
        <v>0.6</v>
      </c>
      <c r="G171" s="43">
        <v>5650222</v>
      </c>
      <c r="H171" s="79">
        <v>14.3</v>
      </c>
      <c r="I171" s="43">
        <v>32946135</v>
      </c>
      <c r="J171" s="79">
        <v>83.5</v>
      </c>
      <c r="K171" s="43">
        <v>39457357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2504271</v>
      </c>
      <c r="D184" s="34">
        <v>98.7</v>
      </c>
      <c r="E184" s="33">
        <v>34040</v>
      </c>
      <c r="F184" s="34">
        <v>1.3</v>
      </c>
      <c r="G184" s="33">
        <v>0</v>
      </c>
      <c r="H184" s="34">
        <v>0</v>
      </c>
      <c r="I184" s="33">
        <v>0</v>
      </c>
      <c r="J184" s="34">
        <v>0</v>
      </c>
      <c r="K184" s="33">
        <v>2538311</v>
      </c>
      <c r="L184" s="34">
        <v>40.299999999999997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3764652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3764652</v>
      </c>
      <c r="L185" s="34">
        <v>59.7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2504271</v>
      </c>
      <c r="D188" s="79">
        <v>39.700000000000003</v>
      </c>
      <c r="E188" s="43">
        <v>3798692</v>
      </c>
      <c r="F188" s="79">
        <v>60.3</v>
      </c>
      <c r="G188" s="43">
        <v>0</v>
      </c>
      <c r="H188" s="79">
        <v>0</v>
      </c>
      <c r="I188" s="43">
        <v>0</v>
      </c>
      <c r="J188" s="79">
        <v>0</v>
      </c>
      <c r="K188" s="43">
        <v>6302963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266</v>
      </c>
      <c r="D191" s="89" t="s">
        <v>3</v>
      </c>
      <c r="E191" s="89" t="s">
        <v>3</v>
      </c>
      <c r="F191" s="89" t="s">
        <v>267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268</v>
      </c>
      <c r="D192" s="90" t="s">
        <v>3</v>
      </c>
      <c r="E192" s="90" t="s">
        <v>3</v>
      </c>
      <c r="F192" s="90" t="s">
        <v>269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PrY1ysUU8rw9OPgECP5RZDhT80eEU5TbjWHnwatAty9Gpsr+I4aQ/0PrsjUAOPaTsGxKlqaYFDt1V1jZDfUxw==" saltValue="5m657rjvGQeVykvN9eg1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166453265</v>
      </c>
      <c r="D12" s="29">
        <v>103552831</v>
      </c>
      <c r="E12" s="30">
        <v>62.2</v>
      </c>
      <c r="F12" s="29">
        <v>47533305</v>
      </c>
      <c r="G12" s="30">
        <v>28.6</v>
      </c>
      <c r="H12" s="29">
        <v>151086136</v>
      </c>
      <c r="I12" s="30">
        <v>90.8</v>
      </c>
      <c r="J12" s="29">
        <v>45083116</v>
      </c>
      <c r="K12" s="30">
        <v>69.599999999999994</v>
      </c>
      <c r="L12" s="30">
        <v>5.4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25031224</v>
      </c>
      <c r="D14" s="33">
        <v>10879403</v>
      </c>
      <c r="E14" s="34">
        <v>43.5</v>
      </c>
      <c r="F14" s="33">
        <v>6490615</v>
      </c>
      <c r="G14" s="34">
        <v>25.9</v>
      </c>
      <c r="H14" s="33">
        <v>17370018</v>
      </c>
      <c r="I14" s="34">
        <v>69.400000000000006</v>
      </c>
      <c r="J14" s="33">
        <v>3583350</v>
      </c>
      <c r="K14" s="34">
        <v>34.4</v>
      </c>
      <c r="L14" s="34">
        <v>81.099999999999994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8851023</v>
      </c>
      <c r="D17" s="33">
        <v>3336552</v>
      </c>
      <c r="E17" s="34">
        <v>37.700000000000003</v>
      </c>
      <c r="F17" s="33">
        <v>2510631</v>
      </c>
      <c r="G17" s="34">
        <v>28.4</v>
      </c>
      <c r="H17" s="33">
        <v>5847183</v>
      </c>
      <c r="I17" s="34">
        <v>66.099999999999994</v>
      </c>
      <c r="J17" s="33">
        <v>2117834</v>
      </c>
      <c r="K17" s="34">
        <v>200.2</v>
      </c>
      <c r="L17" s="34">
        <v>18.5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233136</v>
      </c>
      <c r="D18" s="33">
        <v>99447</v>
      </c>
      <c r="E18" s="34">
        <v>42.7</v>
      </c>
      <c r="F18" s="33">
        <v>65626</v>
      </c>
      <c r="G18" s="34">
        <v>28.1</v>
      </c>
      <c r="H18" s="33">
        <v>165073</v>
      </c>
      <c r="I18" s="34">
        <v>70.8</v>
      </c>
      <c r="J18" s="33">
        <v>45993</v>
      </c>
      <c r="K18" s="34">
        <v>26.1</v>
      </c>
      <c r="L18" s="34">
        <v>42.7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826933</v>
      </c>
      <c r="D19" s="33">
        <v>267518</v>
      </c>
      <c r="E19" s="34">
        <v>32.4</v>
      </c>
      <c r="F19" s="33">
        <v>209942</v>
      </c>
      <c r="G19" s="34">
        <v>25.4</v>
      </c>
      <c r="H19" s="33">
        <v>477460</v>
      </c>
      <c r="I19" s="34">
        <v>57.7</v>
      </c>
      <c r="J19" s="33">
        <v>170552</v>
      </c>
      <c r="K19" s="34">
        <v>25.8</v>
      </c>
      <c r="L19" s="34">
        <v>23.1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8922510</v>
      </c>
      <c r="D21" s="33">
        <v>2764178</v>
      </c>
      <c r="E21" s="34">
        <v>31</v>
      </c>
      <c r="F21" s="33">
        <v>1455717</v>
      </c>
      <c r="G21" s="34">
        <v>16.3</v>
      </c>
      <c r="H21" s="33">
        <v>4219895</v>
      </c>
      <c r="I21" s="34">
        <v>47.3</v>
      </c>
      <c r="J21" s="33">
        <v>1983324</v>
      </c>
      <c r="K21" s="34">
        <v>92.9</v>
      </c>
      <c r="L21" s="34">
        <v>-26.6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4599552</v>
      </c>
      <c r="D22" s="33">
        <v>1377395</v>
      </c>
      <c r="E22" s="34">
        <v>29.9</v>
      </c>
      <c r="F22" s="33">
        <v>1301484</v>
      </c>
      <c r="G22" s="34">
        <v>28.3</v>
      </c>
      <c r="H22" s="33">
        <v>2678879</v>
      </c>
      <c r="I22" s="34">
        <v>58.2</v>
      </c>
      <c r="J22" s="33">
        <v>1442444</v>
      </c>
      <c r="K22" s="34">
        <v>78.2</v>
      </c>
      <c r="L22" s="34">
        <v>-9.8000000000000007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313119</v>
      </c>
      <c r="D25" s="33">
        <v>14410</v>
      </c>
      <c r="E25" s="34">
        <v>4.5999999999999996</v>
      </c>
      <c r="F25" s="33">
        <v>17421</v>
      </c>
      <c r="G25" s="34">
        <v>5.6</v>
      </c>
      <c r="H25" s="33">
        <v>31831</v>
      </c>
      <c r="I25" s="34">
        <v>10.199999999999999</v>
      </c>
      <c r="J25" s="33">
        <v>97306</v>
      </c>
      <c r="K25" s="34">
        <v>62.3</v>
      </c>
      <c r="L25" s="34">
        <v>-82.1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308176</v>
      </c>
      <c r="D26" s="33">
        <v>84829</v>
      </c>
      <c r="E26" s="34">
        <v>27.5</v>
      </c>
      <c r="F26" s="33">
        <v>24291</v>
      </c>
      <c r="G26" s="34">
        <v>7.9</v>
      </c>
      <c r="H26" s="33">
        <v>109120</v>
      </c>
      <c r="I26" s="34">
        <v>35.4</v>
      </c>
      <c r="J26" s="33">
        <v>47960</v>
      </c>
      <c r="K26" s="34">
        <v>30</v>
      </c>
      <c r="L26" s="34">
        <v>-49.4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1478068</v>
      </c>
      <c r="D28" s="33">
        <v>30698</v>
      </c>
      <c r="E28" s="34">
        <v>2.1</v>
      </c>
      <c r="F28" s="33">
        <v>20758</v>
      </c>
      <c r="G28" s="34">
        <v>1.4</v>
      </c>
      <c r="H28" s="33">
        <v>51456</v>
      </c>
      <c r="I28" s="34">
        <v>3.5</v>
      </c>
      <c r="J28" s="33">
        <v>17998</v>
      </c>
      <c r="K28" s="34">
        <v>194.8</v>
      </c>
      <c r="L28" s="34">
        <v>15.3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12604286</v>
      </c>
      <c r="D30" s="33">
        <v>6393951</v>
      </c>
      <c r="E30" s="34">
        <v>50.7</v>
      </c>
      <c r="F30" s="33">
        <v>1899798</v>
      </c>
      <c r="G30" s="34">
        <v>15.1</v>
      </c>
      <c r="H30" s="33">
        <v>8293749</v>
      </c>
      <c r="I30" s="34">
        <v>65.8</v>
      </c>
      <c r="J30" s="33">
        <v>1866483</v>
      </c>
      <c r="K30" s="34">
        <v>36.4</v>
      </c>
      <c r="L30" s="34">
        <v>1.8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61641</v>
      </c>
      <c r="D32" s="33">
        <v>40600</v>
      </c>
      <c r="E32" s="34">
        <v>65.900000000000006</v>
      </c>
      <c r="F32" s="33">
        <v>19700</v>
      </c>
      <c r="G32" s="34">
        <v>32</v>
      </c>
      <c r="H32" s="33">
        <v>60300</v>
      </c>
      <c r="I32" s="34">
        <v>97.8</v>
      </c>
      <c r="J32" s="33">
        <v>18750</v>
      </c>
      <c r="K32" s="34">
        <v>121.1</v>
      </c>
      <c r="L32" s="34">
        <v>5.0999999999999996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1701533</v>
      </c>
      <c r="D33" s="33">
        <v>583652</v>
      </c>
      <c r="E33" s="34">
        <v>34.299999999999997</v>
      </c>
      <c r="F33" s="33">
        <v>324733</v>
      </c>
      <c r="G33" s="34">
        <v>19.100000000000001</v>
      </c>
      <c r="H33" s="33">
        <v>908385</v>
      </c>
      <c r="I33" s="34">
        <v>53.4</v>
      </c>
      <c r="J33" s="33">
        <v>436708</v>
      </c>
      <c r="K33" s="34">
        <v>38.9</v>
      </c>
      <c r="L33" s="34">
        <v>-25.6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95398435</v>
      </c>
      <c r="D34" s="33">
        <v>75507962</v>
      </c>
      <c r="E34" s="34">
        <v>79.2</v>
      </c>
      <c r="F34" s="33">
        <v>32100360</v>
      </c>
      <c r="G34" s="34">
        <v>33.6</v>
      </c>
      <c r="H34" s="33">
        <v>107608322</v>
      </c>
      <c r="I34" s="34">
        <v>112.8</v>
      </c>
      <c r="J34" s="33">
        <v>31777655</v>
      </c>
      <c r="K34" s="34">
        <v>74.2</v>
      </c>
      <c r="L34" s="34">
        <v>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6123629</v>
      </c>
      <c r="D35" s="33">
        <v>2172236</v>
      </c>
      <c r="E35" s="34">
        <v>35.5</v>
      </c>
      <c r="F35" s="33">
        <v>1092229</v>
      </c>
      <c r="G35" s="34">
        <v>17.8</v>
      </c>
      <c r="H35" s="33">
        <v>3264465</v>
      </c>
      <c r="I35" s="34">
        <v>53.3</v>
      </c>
      <c r="J35" s="33">
        <v>1476759</v>
      </c>
      <c r="K35" s="34">
        <v>107.1</v>
      </c>
      <c r="L35" s="34">
        <v>-26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164034748</v>
      </c>
      <c r="D42" s="29">
        <v>43138288</v>
      </c>
      <c r="E42" s="30">
        <v>26.3</v>
      </c>
      <c r="F42" s="29">
        <v>33357362</v>
      </c>
      <c r="G42" s="30">
        <v>20.3</v>
      </c>
      <c r="H42" s="29">
        <v>76495650</v>
      </c>
      <c r="I42" s="30">
        <v>46.6</v>
      </c>
      <c r="J42" s="29">
        <v>34512990</v>
      </c>
      <c r="K42" s="30">
        <v>43.1</v>
      </c>
      <c r="L42" s="30">
        <v>-3.3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58778260</v>
      </c>
      <c r="D43" s="33">
        <v>17288903</v>
      </c>
      <c r="E43" s="34">
        <v>29.4</v>
      </c>
      <c r="F43" s="33">
        <v>12374741</v>
      </c>
      <c r="G43" s="34">
        <v>21.1</v>
      </c>
      <c r="H43" s="33">
        <v>29663644</v>
      </c>
      <c r="I43" s="34">
        <v>50.5</v>
      </c>
      <c r="J43" s="33">
        <v>12867114</v>
      </c>
      <c r="K43" s="34">
        <v>41.3</v>
      </c>
      <c r="L43" s="34">
        <v>-3.8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9566751</v>
      </c>
      <c r="D44" s="33">
        <v>3461932</v>
      </c>
      <c r="E44" s="34">
        <v>36.200000000000003</v>
      </c>
      <c r="F44" s="33">
        <v>2034555</v>
      </c>
      <c r="G44" s="34">
        <v>21.3</v>
      </c>
      <c r="H44" s="33">
        <v>5496487</v>
      </c>
      <c r="I44" s="34">
        <v>57.5</v>
      </c>
      <c r="J44" s="33">
        <v>2171256</v>
      </c>
      <c r="K44" s="34">
        <v>42.1</v>
      </c>
      <c r="L44" s="34">
        <v>-6.3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23546349</v>
      </c>
      <c r="D45" s="33">
        <v>9573424</v>
      </c>
      <c r="E45" s="34">
        <v>40.700000000000003</v>
      </c>
      <c r="F45" s="33">
        <v>4336882</v>
      </c>
      <c r="G45" s="34">
        <v>18.399999999999999</v>
      </c>
      <c r="H45" s="33">
        <v>13910306</v>
      </c>
      <c r="I45" s="34">
        <v>59.1</v>
      </c>
      <c r="J45" s="33">
        <v>4579443</v>
      </c>
      <c r="K45" s="34">
        <v>33.9</v>
      </c>
      <c r="L45" s="34">
        <v>-5.3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765706</v>
      </c>
      <c r="D46" s="33">
        <v>49000</v>
      </c>
      <c r="E46" s="34">
        <v>6.4</v>
      </c>
      <c r="F46" s="33">
        <v>183239</v>
      </c>
      <c r="G46" s="34">
        <v>23.9</v>
      </c>
      <c r="H46" s="33">
        <v>232239</v>
      </c>
      <c r="I46" s="34">
        <v>30.3</v>
      </c>
      <c r="J46" s="33">
        <v>54623</v>
      </c>
      <c r="K46" s="34">
        <v>15.8</v>
      </c>
      <c r="L46" s="34">
        <v>235.5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5555362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5982555</v>
      </c>
      <c r="D48" s="33">
        <v>2472940</v>
      </c>
      <c r="E48" s="34">
        <v>41.3</v>
      </c>
      <c r="F48" s="33">
        <v>3509616</v>
      </c>
      <c r="G48" s="34">
        <v>58.7</v>
      </c>
      <c r="H48" s="33">
        <v>5982556</v>
      </c>
      <c r="I48" s="34">
        <v>100</v>
      </c>
      <c r="J48" s="33">
        <v>1330433</v>
      </c>
      <c r="K48" s="34">
        <v>68.7</v>
      </c>
      <c r="L48" s="34">
        <v>163.80000000000001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177850</v>
      </c>
      <c r="D49" s="33">
        <v>2517</v>
      </c>
      <c r="E49" s="34">
        <v>1.4</v>
      </c>
      <c r="F49" s="33">
        <v>51054</v>
      </c>
      <c r="G49" s="34">
        <v>28.7</v>
      </c>
      <c r="H49" s="33">
        <v>53571</v>
      </c>
      <c r="I49" s="34">
        <v>30.1</v>
      </c>
      <c r="J49" s="33">
        <v>17951</v>
      </c>
      <c r="K49" s="34">
        <v>37.700000000000003</v>
      </c>
      <c r="L49" s="34">
        <v>184.4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30646299</v>
      </c>
      <c r="D50" s="33">
        <v>5801992</v>
      </c>
      <c r="E50" s="34">
        <v>18.899999999999999</v>
      </c>
      <c r="F50" s="33">
        <v>4849778</v>
      </c>
      <c r="G50" s="34">
        <v>15.8</v>
      </c>
      <c r="H50" s="33">
        <v>10651770</v>
      </c>
      <c r="I50" s="34">
        <v>34.799999999999997</v>
      </c>
      <c r="J50" s="33">
        <v>6917480</v>
      </c>
      <c r="K50" s="34">
        <v>37.1</v>
      </c>
      <c r="L50" s="34">
        <v>-29.9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1629930</v>
      </c>
      <c r="D51" s="33">
        <v>302457</v>
      </c>
      <c r="E51" s="34">
        <v>18.600000000000001</v>
      </c>
      <c r="F51" s="33">
        <v>476492</v>
      </c>
      <c r="G51" s="34">
        <v>29.2</v>
      </c>
      <c r="H51" s="33">
        <v>778949</v>
      </c>
      <c r="I51" s="34">
        <v>47.8</v>
      </c>
      <c r="J51" s="33">
        <v>267008</v>
      </c>
      <c r="K51" s="34">
        <v>43.9</v>
      </c>
      <c r="L51" s="34">
        <v>78.5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1348931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317.8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26036755</v>
      </c>
      <c r="D53" s="33">
        <v>4185123</v>
      </c>
      <c r="E53" s="34">
        <v>16.100000000000001</v>
      </c>
      <c r="F53" s="33">
        <v>5541005</v>
      </c>
      <c r="G53" s="34">
        <v>21.3</v>
      </c>
      <c r="H53" s="33">
        <v>9726128</v>
      </c>
      <c r="I53" s="34">
        <v>37.4</v>
      </c>
      <c r="J53" s="33">
        <v>6307682</v>
      </c>
      <c r="K53" s="34">
        <v>39.5</v>
      </c>
      <c r="L53" s="34">
        <v>-12.2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2418517</v>
      </c>
      <c r="D57" s="43">
        <v>60414543</v>
      </c>
      <c r="E57" s="44">
        <v>0</v>
      </c>
      <c r="F57" s="43">
        <v>14175943</v>
      </c>
      <c r="G57" s="44">
        <v>0</v>
      </c>
      <c r="H57" s="43">
        <v>74590486</v>
      </c>
      <c r="I57" s="44">
        <v>0</v>
      </c>
      <c r="J57" s="43">
        <v>10570126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69743600</v>
      </c>
      <c r="D58" s="33">
        <v>7391252</v>
      </c>
      <c r="E58" s="34">
        <v>10.6</v>
      </c>
      <c r="F58" s="33">
        <v>28576975</v>
      </c>
      <c r="G58" s="34">
        <v>41</v>
      </c>
      <c r="H58" s="33">
        <v>35968227</v>
      </c>
      <c r="I58" s="34">
        <v>51.6</v>
      </c>
      <c r="J58" s="33">
        <v>33712685</v>
      </c>
      <c r="K58" s="34">
        <v>54.3</v>
      </c>
      <c r="L58" s="34">
        <v>-15.2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72162117</v>
      </c>
      <c r="D60" s="43">
        <v>67805795</v>
      </c>
      <c r="E60" s="44"/>
      <c r="F60" s="43">
        <v>42752918</v>
      </c>
      <c r="G60" s="44"/>
      <c r="H60" s="43">
        <v>110558713</v>
      </c>
      <c r="I60" s="44"/>
      <c r="J60" s="43">
        <v>44282811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72162117</v>
      </c>
      <c r="D62" s="43">
        <v>67805795</v>
      </c>
      <c r="E62" s="44"/>
      <c r="F62" s="43">
        <v>42752918</v>
      </c>
      <c r="G62" s="44"/>
      <c r="H62" s="43">
        <v>110558713</v>
      </c>
      <c r="I62" s="44"/>
      <c r="J62" s="43">
        <v>44282811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72162117</v>
      </c>
      <c r="D65" s="43">
        <v>67805795</v>
      </c>
      <c r="E65" s="44"/>
      <c r="F65" s="43">
        <v>42752918</v>
      </c>
      <c r="G65" s="44"/>
      <c r="H65" s="43">
        <v>110558713</v>
      </c>
      <c r="I65" s="44"/>
      <c r="J65" s="43">
        <v>44282811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72162117</v>
      </c>
      <c r="D68" s="43">
        <v>67805795</v>
      </c>
      <c r="E68" s="44"/>
      <c r="F68" s="43">
        <v>42752918</v>
      </c>
      <c r="G68" s="44"/>
      <c r="H68" s="43">
        <v>110558713</v>
      </c>
      <c r="I68" s="44"/>
      <c r="J68" s="43">
        <v>44282811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75544148</v>
      </c>
      <c r="D76" s="29">
        <v>97715920</v>
      </c>
      <c r="E76" s="30">
        <v>129.30000000000001</v>
      </c>
      <c r="F76" s="29">
        <v>29559013</v>
      </c>
      <c r="G76" s="30">
        <v>39.1</v>
      </c>
      <c r="H76" s="29">
        <v>127274933</v>
      </c>
      <c r="I76" s="30">
        <v>168.5</v>
      </c>
      <c r="J76" s="29">
        <v>28934729</v>
      </c>
      <c r="K76" s="30">
        <v>50.8</v>
      </c>
      <c r="L76" s="30">
        <v>2.2000000000000002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69743600</v>
      </c>
      <c r="D77" s="41">
        <v>96454780</v>
      </c>
      <c r="E77" s="40">
        <v>138.30000000000001</v>
      </c>
      <c r="F77" s="41">
        <v>29003919</v>
      </c>
      <c r="G77" s="40">
        <v>41.6</v>
      </c>
      <c r="H77" s="41">
        <v>125458699</v>
      </c>
      <c r="I77" s="40">
        <v>179.9</v>
      </c>
      <c r="J77" s="41">
        <v>28005379</v>
      </c>
      <c r="K77" s="40">
        <v>52.2</v>
      </c>
      <c r="L77" s="40">
        <v>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1189270</v>
      </c>
      <c r="E78" s="40">
        <v>0</v>
      </c>
      <c r="F78" s="41">
        <v>0</v>
      </c>
      <c r="G78" s="40">
        <v>0</v>
      </c>
      <c r="H78" s="41">
        <v>1189270</v>
      </c>
      <c r="I78" s="40">
        <v>0</v>
      </c>
      <c r="J78" s="41">
        <v>903109</v>
      </c>
      <c r="K78" s="40">
        <v>61.3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69743600</v>
      </c>
      <c r="D81" s="54">
        <v>97644050</v>
      </c>
      <c r="E81" s="55">
        <v>140</v>
      </c>
      <c r="F81" s="54">
        <v>29003919</v>
      </c>
      <c r="G81" s="55">
        <v>41.6</v>
      </c>
      <c r="H81" s="54">
        <v>126647969</v>
      </c>
      <c r="I81" s="55">
        <v>181.6</v>
      </c>
      <c r="J81" s="54">
        <v>28908488</v>
      </c>
      <c r="K81" s="55">
        <v>52.5</v>
      </c>
      <c r="L81" s="55">
        <v>0.3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5800548</v>
      </c>
      <c r="D83" s="41">
        <v>71870</v>
      </c>
      <c r="E83" s="40">
        <v>1.2</v>
      </c>
      <c r="F83" s="41">
        <v>555094</v>
      </c>
      <c r="G83" s="40">
        <v>9.6</v>
      </c>
      <c r="H83" s="41">
        <v>626964</v>
      </c>
      <c r="I83" s="40">
        <v>10.8</v>
      </c>
      <c r="J83" s="41">
        <v>26241</v>
      </c>
      <c r="K83" s="40">
        <v>1.6</v>
      </c>
      <c r="L83" s="40">
        <v>2015.4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75544148</v>
      </c>
      <c r="D86" s="29">
        <v>97715920</v>
      </c>
      <c r="E86" s="55">
        <v>129.30000000000001</v>
      </c>
      <c r="F86" s="29">
        <v>29559013</v>
      </c>
      <c r="G86" s="55">
        <v>39.1</v>
      </c>
      <c r="H86" s="29">
        <v>127274933</v>
      </c>
      <c r="I86" s="55">
        <v>168.5</v>
      </c>
      <c r="J86" s="29">
        <v>28934729</v>
      </c>
      <c r="K86" s="55">
        <v>50.8</v>
      </c>
      <c r="L86" s="55">
        <v>2.2000000000000002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758659</v>
      </c>
      <c r="D87" s="54">
        <v>71870</v>
      </c>
      <c r="E87" s="55">
        <v>9.5</v>
      </c>
      <c r="F87" s="54">
        <v>410094</v>
      </c>
      <c r="G87" s="55">
        <v>54.1</v>
      </c>
      <c r="H87" s="54">
        <v>481964</v>
      </c>
      <c r="I87" s="55">
        <v>63.5</v>
      </c>
      <c r="J87" s="54">
        <v>26241</v>
      </c>
      <c r="K87" s="55">
        <v>5</v>
      </c>
      <c r="L87" s="55">
        <v>1462.8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758659</v>
      </c>
      <c r="D89" s="33">
        <v>71870</v>
      </c>
      <c r="E89" s="34">
        <v>9.5</v>
      </c>
      <c r="F89" s="33">
        <v>410094</v>
      </c>
      <c r="G89" s="34">
        <v>54.1</v>
      </c>
      <c r="H89" s="33">
        <v>481964</v>
      </c>
      <c r="I89" s="34">
        <v>63.5</v>
      </c>
      <c r="J89" s="33">
        <v>26241</v>
      </c>
      <c r="K89" s="34">
        <v>5</v>
      </c>
      <c r="L89" s="34">
        <v>1462.8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6460073</v>
      </c>
      <c r="D91" s="54">
        <v>10408793</v>
      </c>
      <c r="E91" s="55">
        <v>161.1</v>
      </c>
      <c r="F91" s="54">
        <v>1144131</v>
      </c>
      <c r="G91" s="55">
        <v>17.7</v>
      </c>
      <c r="H91" s="54">
        <v>11552924</v>
      </c>
      <c r="I91" s="55">
        <v>178.8</v>
      </c>
      <c r="J91" s="54">
        <v>3589336</v>
      </c>
      <c r="K91" s="55">
        <v>31</v>
      </c>
      <c r="L91" s="55">
        <v>-68.099999999999994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460073</v>
      </c>
      <c r="D92" s="33">
        <v>1189270</v>
      </c>
      <c r="E92" s="34">
        <v>258.5</v>
      </c>
      <c r="F92" s="33">
        <v>0</v>
      </c>
      <c r="G92" s="34">
        <v>0</v>
      </c>
      <c r="H92" s="33">
        <v>1189270</v>
      </c>
      <c r="I92" s="34">
        <v>258.5</v>
      </c>
      <c r="J92" s="33">
        <v>903109</v>
      </c>
      <c r="K92" s="34">
        <v>47.5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6000000</v>
      </c>
      <c r="D93" s="33">
        <v>9219523</v>
      </c>
      <c r="E93" s="34">
        <v>153.69999999999999</v>
      </c>
      <c r="F93" s="33">
        <v>1144131</v>
      </c>
      <c r="G93" s="34">
        <v>19.100000000000001</v>
      </c>
      <c r="H93" s="33">
        <v>10363654</v>
      </c>
      <c r="I93" s="34">
        <v>172.7</v>
      </c>
      <c r="J93" s="33">
        <v>2686227</v>
      </c>
      <c r="K93" s="34">
        <v>26.9</v>
      </c>
      <c r="L93" s="34">
        <v>-57.4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59949287</v>
      </c>
      <c r="D97" s="54">
        <v>82766283</v>
      </c>
      <c r="E97" s="55">
        <v>138.1</v>
      </c>
      <c r="F97" s="54">
        <v>23827090</v>
      </c>
      <c r="G97" s="55">
        <v>39.700000000000003</v>
      </c>
      <c r="H97" s="54">
        <v>106593373</v>
      </c>
      <c r="I97" s="55">
        <v>177.8</v>
      </c>
      <c r="J97" s="54">
        <v>23678545</v>
      </c>
      <c r="K97" s="55">
        <v>56.6</v>
      </c>
      <c r="L97" s="55">
        <v>0.6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59929287</v>
      </c>
      <c r="D99" s="33">
        <v>82766283</v>
      </c>
      <c r="E99" s="34">
        <v>138.1</v>
      </c>
      <c r="F99" s="33">
        <v>23827090</v>
      </c>
      <c r="G99" s="34">
        <v>39.799999999999997</v>
      </c>
      <c r="H99" s="33">
        <v>106593373</v>
      </c>
      <c r="I99" s="34">
        <v>177.9</v>
      </c>
      <c r="J99" s="33">
        <v>23678545</v>
      </c>
      <c r="K99" s="34">
        <v>56.6</v>
      </c>
      <c r="L99" s="34">
        <v>0.6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8376129</v>
      </c>
      <c r="D101" s="54">
        <v>4468974</v>
      </c>
      <c r="E101" s="55">
        <v>53.4</v>
      </c>
      <c r="F101" s="54">
        <v>4177698</v>
      </c>
      <c r="G101" s="55">
        <v>49.9</v>
      </c>
      <c r="H101" s="54">
        <v>8646672</v>
      </c>
      <c r="I101" s="55">
        <v>103.2</v>
      </c>
      <c r="J101" s="54">
        <v>1640607</v>
      </c>
      <c r="K101" s="55">
        <v>45.3</v>
      </c>
      <c r="L101" s="55">
        <v>154.6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8288600</v>
      </c>
      <c r="D102" s="33">
        <v>4468974</v>
      </c>
      <c r="E102" s="34">
        <v>53.9</v>
      </c>
      <c r="F102" s="33">
        <v>4177698</v>
      </c>
      <c r="G102" s="34">
        <v>50.4</v>
      </c>
      <c r="H102" s="33">
        <v>8646672</v>
      </c>
      <c r="I102" s="34">
        <v>104.3</v>
      </c>
      <c r="J102" s="33">
        <v>1640607</v>
      </c>
      <c r="K102" s="34">
        <v>54.6</v>
      </c>
      <c r="L102" s="34">
        <v>154.6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87529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252380362</v>
      </c>
      <c r="D114" s="54">
        <v>121610481</v>
      </c>
      <c r="E114" s="55">
        <v>48.2</v>
      </c>
      <c r="F114" s="54">
        <v>53576762</v>
      </c>
      <c r="G114" s="55">
        <v>21.2</v>
      </c>
      <c r="H114" s="54">
        <v>175187243</v>
      </c>
      <c r="I114" s="55">
        <v>69.400000000000006</v>
      </c>
      <c r="J114" s="54">
        <v>8474656</v>
      </c>
      <c r="K114" s="55">
        <v>4</v>
      </c>
      <c r="L114" s="55">
        <v>532.20000000000005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8192785</v>
      </c>
      <c r="D115" s="33">
        <v>725</v>
      </c>
      <c r="E115" s="34">
        <v>0</v>
      </c>
      <c r="F115" s="33">
        <v>9847</v>
      </c>
      <c r="G115" s="34">
        <v>0.1</v>
      </c>
      <c r="H115" s="33">
        <v>10572</v>
      </c>
      <c r="I115" s="34">
        <v>0.1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31464676</v>
      </c>
      <c r="D116" s="33">
        <v>5689860</v>
      </c>
      <c r="E116" s="34">
        <v>18.100000000000001</v>
      </c>
      <c r="F116" s="33">
        <v>7169407</v>
      </c>
      <c r="G116" s="34">
        <v>22.8</v>
      </c>
      <c r="H116" s="33">
        <v>12859267</v>
      </c>
      <c r="I116" s="34">
        <v>40.9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27935210</v>
      </c>
      <c r="D117" s="33">
        <v>6361487</v>
      </c>
      <c r="E117" s="34">
        <v>22.8</v>
      </c>
      <c r="F117" s="33">
        <v>670994</v>
      </c>
      <c r="G117" s="34">
        <v>2.4</v>
      </c>
      <c r="H117" s="33">
        <v>7032481</v>
      </c>
      <c r="I117" s="34">
        <v>25.2</v>
      </c>
      <c r="J117" s="33">
        <v>8474656</v>
      </c>
      <c r="K117" s="34">
        <v>319.60000000000002</v>
      </c>
      <c r="L117" s="34">
        <v>-92.1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95398400</v>
      </c>
      <c r="D118" s="33">
        <v>78111094</v>
      </c>
      <c r="E118" s="34">
        <v>81.900000000000006</v>
      </c>
      <c r="F118" s="33">
        <v>31752462</v>
      </c>
      <c r="G118" s="34">
        <v>33.299999999999997</v>
      </c>
      <c r="H118" s="33">
        <v>109863556</v>
      </c>
      <c r="I118" s="34">
        <v>115.2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69743600</v>
      </c>
      <c r="D119" s="33">
        <v>31038600</v>
      </c>
      <c r="E119" s="34">
        <v>44.5</v>
      </c>
      <c r="F119" s="33">
        <v>13861650</v>
      </c>
      <c r="G119" s="34">
        <v>19.899999999999999</v>
      </c>
      <c r="H119" s="33">
        <v>44900250</v>
      </c>
      <c r="I119" s="34">
        <v>64.400000000000006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19645691</v>
      </c>
      <c r="D120" s="33">
        <v>408715</v>
      </c>
      <c r="E120" s="34">
        <v>2.1</v>
      </c>
      <c r="F120" s="33">
        <v>112402</v>
      </c>
      <c r="G120" s="34">
        <v>0.6</v>
      </c>
      <c r="H120" s="33">
        <v>521117</v>
      </c>
      <c r="I120" s="34">
        <v>2.7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-161869924</v>
      </c>
      <c r="D122" s="54">
        <v>-51987850</v>
      </c>
      <c r="E122" s="55">
        <v>32.1</v>
      </c>
      <c r="F122" s="54">
        <v>-31667099</v>
      </c>
      <c r="G122" s="55">
        <v>19.600000000000001</v>
      </c>
      <c r="H122" s="54">
        <v>-83654949</v>
      </c>
      <c r="I122" s="55">
        <v>51.7</v>
      </c>
      <c r="J122" s="54">
        <v>-25653544</v>
      </c>
      <c r="K122" s="55">
        <v>31.2</v>
      </c>
      <c r="L122" s="55">
        <v>23.4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-159817654</v>
      </c>
      <c r="D123" s="33">
        <v>-51987850</v>
      </c>
      <c r="E123" s="34">
        <v>32.5</v>
      </c>
      <c r="F123" s="33">
        <v>-31667099</v>
      </c>
      <c r="G123" s="34">
        <v>19.8</v>
      </c>
      <c r="H123" s="33">
        <v>-83654949</v>
      </c>
      <c r="I123" s="34">
        <v>52.3</v>
      </c>
      <c r="J123" s="33">
        <v>-25653544</v>
      </c>
      <c r="K123" s="34">
        <v>31.5</v>
      </c>
      <c r="L123" s="34">
        <v>23.4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-177850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-1874420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90510438</v>
      </c>
      <c r="D126" s="64">
        <v>69622631</v>
      </c>
      <c r="E126" s="65">
        <v>76.900000000000006</v>
      </c>
      <c r="F126" s="64">
        <v>21909663</v>
      </c>
      <c r="G126" s="65">
        <v>24.2</v>
      </c>
      <c r="H126" s="64">
        <v>91532294</v>
      </c>
      <c r="I126" s="65">
        <v>101.1</v>
      </c>
      <c r="J126" s="64">
        <v>-17178888</v>
      </c>
      <c r="K126" s="65">
        <v>-40.799999999999997</v>
      </c>
      <c r="L126" s="65">
        <v>-227.5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8000000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-86875811</v>
      </c>
      <c r="D134" s="54">
        <v>-8519701</v>
      </c>
      <c r="E134" s="55">
        <v>9.8000000000000007</v>
      </c>
      <c r="F134" s="54">
        <v>-30877478</v>
      </c>
      <c r="G134" s="55">
        <v>35.5</v>
      </c>
      <c r="H134" s="54">
        <v>-39397179</v>
      </c>
      <c r="I134" s="55">
        <v>45.3</v>
      </c>
      <c r="J134" s="54">
        <v>-30177</v>
      </c>
      <c r="K134" s="55">
        <v>0.1</v>
      </c>
      <c r="L134" s="55">
        <v>102221.2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-86875811</v>
      </c>
      <c r="D135" s="33">
        <v>-8519701</v>
      </c>
      <c r="E135" s="34">
        <v>9.8000000000000007</v>
      </c>
      <c r="F135" s="33">
        <v>-30877478</v>
      </c>
      <c r="G135" s="34">
        <v>35.5</v>
      </c>
      <c r="H135" s="33">
        <v>-39397179</v>
      </c>
      <c r="I135" s="34">
        <v>45.3</v>
      </c>
      <c r="J135" s="33">
        <v>-30177</v>
      </c>
      <c r="K135" s="34">
        <v>0.1</v>
      </c>
      <c r="L135" s="34">
        <v>102221.2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-76875811</v>
      </c>
      <c r="D136" s="64">
        <v>-8519701</v>
      </c>
      <c r="E136" s="65">
        <v>11.1</v>
      </c>
      <c r="F136" s="64">
        <v>-30877478</v>
      </c>
      <c r="G136" s="65">
        <v>40.200000000000003</v>
      </c>
      <c r="H136" s="64">
        <v>-39397179</v>
      </c>
      <c r="I136" s="65">
        <v>51.2</v>
      </c>
      <c r="J136" s="64">
        <v>-30177</v>
      </c>
      <c r="K136" s="65">
        <v>0.1</v>
      </c>
      <c r="L136" s="65">
        <v>102221.2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13000000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13000000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26634627</v>
      </c>
      <c r="D147" s="29">
        <v>61102930</v>
      </c>
      <c r="E147" s="30">
        <v>229.4</v>
      </c>
      <c r="F147" s="29">
        <v>-8967815</v>
      </c>
      <c r="G147" s="30">
        <v>-33.700000000000003</v>
      </c>
      <c r="H147" s="29">
        <v>52135115</v>
      </c>
      <c r="I147" s="30">
        <v>195.7</v>
      </c>
      <c r="J147" s="29">
        <v>-17209065</v>
      </c>
      <c r="K147" s="30">
        <v>-175.7</v>
      </c>
      <c r="L147" s="30">
        <v>-47.9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21000000</v>
      </c>
      <c r="D148" s="33">
        <v>55415125</v>
      </c>
      <c r="E148" s="34">
        <v>263.89999999999998</v>
      </c>
      <c r="F148" s="33">
        <v>171836198</v>
      </c>
      <c r="G148" s="34">
        <v>818.3</v>
      </c>
      <c r="H148" s="33">
        <v>55415125</v>
      </c>
      <c r="I148" s="34">
        <v>263.89999999999998</v>
      </c>
      <c r="J148" s="33">
        <v>-15578547</v>
      </c>
      <c r="K148" s="34">
        <v>0</v>
      </c>
      <c r="L148" s="34">
        <v>-1203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47634627</v>
      </c>
      <c r="D149" s="74">
        <v>171836198</v>
      </c>
      <c r="E149" s="75">
        <v>360.7</v>
      </c>
      <c r="F149" s="74">
        <v>162868383</v>
      </c>
      <c r="G149" s="75">
        <v>341.9</v>
      </c>
      <c r="H149" s="74">
        <v>162868383</v>
      </c>
      <c r="I149" s="75">
        <v>341.9</v>
      </c>
      <c r="J149" s="74">
        <v>-32752553</v>
      </c>
      <c r="K149" s="75">
        <v>-144.5</v>
      </c>
      <c r="L149" s="75">
        <v>-597.29999999999995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2507160</v>
      </c>
      <c r="D157" s="34">
        <v>10.5</v>
      </c>
      <c r="E157" s="33">
        <v>1014132</v>
      </c>
      <c r="F157" s="34">
        <v>4.2</v>
      </c>
      <c r="G157" s="33">
        <v>662086</v>
      </c>
      <c r="H157" s="34">
        <v>2.8</v>
      </c>
      <c r="I157" s="33">
        <v>19799374</v>
      </c>
      <c r="J157" s="34">
        <v>82.6</v>
      </c>
      <c r="K157" s="33">
        <v>23982752</v>
      </c>
      <c r="L157" s="34">
        <v>10.9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1813185</v>
      </c>
      <c r="D158" s="34">
        <v>1.9</v>
      </c>
      <c r="E158" s="33">
        <v>1091490</v>
      </c>
      <c r="F158" s="34">
        <v>1.1000000000000001</v>
      </c>
      <c r="G158" s="33">
        <v>1079574</v>
      </c>
      <c r="H158" s="34">
        <v>1.1000000000000001</v>
      </c>
      <c r="I158" s="33">
        <v>92826945</v>
      </c>
      <c r="J158" s="34">
        <v>95.9</v>
      </c>
      <c r="K158" s="33">
        <v>96811194</v>
      </c>
      <c r="L158" s="34">
        <v>44.1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2497531</v>
      </c>
      <c r="D160" s="34">
        <v>2.5</v>
      </c>
      <c r="E160" s="33">
        <v>1503786</v>
      </c>
      <c r="F160" s="34">
        <v>1.5</v>
      </c>
      <c r="G160" s="33">
        <v>1489548</v>
      </c>
      <c r="H160" s="34">
        <v>1.5</v>
      </c>
      <c r="I160" s="33">
        <v>93192036</v>
      </c>
      <c r="J160" s="34">
        <v>94.4</v>
      </c>
      <c r="K160" s="33">
        <v>98682901</v>
      </c>
      <c r="L160" s="34">
        <v>44.9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1024</v>
      </c>
      <c r="D161" s="34">
        <v>0.7</v>
      </c>
      <c r="E161" s="33">
        <v>1024</v>
      </c>
      <c r="F161" s="34">
        <v>0.7</v>
      </c>
      <c r="G161" s="33">
        <v>1024</v>
      </c>
      <c r="H161" s="34">
        <v>0.7</v>
      </c>
      <c r="I161" s="33">
        <v>152450</v>
      </c>
      <c r="J161" s="34">
        <v>98</v>
      </c>
      <c r="K161" s="33">
        <v>155522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3996</v>
      </c>
      <c r="D164" s="34">
        <v>40.1</v>
      </c>
      <c r="E164" s="33">
        <v>0</v>
      </c>
      <c r="F164" s="34">
        <v>0</v>
      </c>
      <c r="G164" s="33">
        <v>0</v>
      </c>
      <c r="H164" s="34">
        <v>0</v>
      </c>
      <c r="I164" s="33">
        <v>5966</v>
      </c>
      <c r="J164" s="34">
        <v>59.9</v>
      </c>
      <c r="K164" s="33">
        <v>9962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6822896</v>
      </c>
      <c r="D165" s="79">
        <v>3.1</v>
      </c>
      <c r="E165" s="43">
        <v>3610432</v>
      </c>
      <c r="F165" s="79">
        <v>1.6</v>
      </c>
      <c r="G165" s="43">
        <v>3232232</v>
      </c>
      <c r="H165" s="79">
        <v>1.5</v>
      </c>
      <c r="I165" s="43">
        <v>205976771</v>
      </c>
      <c r="J165" s="79">
        <v>93.8</v>
      </c>
      <c r="K165" s="43">
        <v>219642331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528813</v>
      </c>
      <c r="D167" s="34">
        <v>2</v>
      </c>
      <c r="E167" s="33">
        <v>362302</v>
      </c>
      <c r="F167" s="34">
        <v>1.4</v>
      </c>
      <c r="G167" s="33">
        <v>299746</v>
      </c>
      <c r="H167" s="34">
        <v>1.1000000000000001</v>
      </c>
      <c r="I167" s="33">
        <v>24990191</v>
      </c>
      <c r="J167" s="34">
        <v>95.5</v>
      </c>
      <c r="K167" s="33">
        <v>26181052</v>
      </c>
      <c r="L167" s="34">
        <v>11.9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1883383</v>
      </c>
      <c r="D168" s="34">
        <v>7.5</v>
      </c>
      <c r="E168" s="33">
        <v>534545</v>
      </c>
      <c r="F168" s="34">
        <v>2.1</v>
      </c>
      <c r="G168" s="33">
        <v>512833</v>
      </c>
      <c r="H168" s="34">
        <v>2.1</v>
      </c>
      <c r="I168" s="33">
        <v>22070288</v>
      </c>
      <c r="J168" s="34">
        <v>88.3</v>
      </c>
      <c r="K168" s="33">
        <v>25001049</v>
      </c>
      <c r="L168" s="34">
        <v>11.4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4316673</v>
      </c>
      <c r="D169" s="34">
        <v>2.7</v>
      </c>
      <c r="E169" s="33">
        <v>2650539</v>
      </c>
      <c r="F169" s="34">
        <v>1.6</v>
      </c>
      <c r="G169" s="33">
        <v>2356871</v>
      </c>
      <c r="H169" s="34">
        <v>1.5</v>
      </c>
      <c r="I169" s="33">
        <v>152384142</v>
      </c>
      <c r="J169" s="34">
        <v>94.2</v>
      </c>
      <c r="K169" s="33">
        <v>161708225</v>
      </c>
      <c r="L169" s="34">
        <v>73.599999999999994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94027</v>
      </c>
      <c r="D170" s="34">
        <v>1.4</v>
      </c>
      <c r="E170" s="33">
        <v>63046</v>
      </c>
      <c r="F170" s="34">
        <v>0.9</v>
      </c>
      <c r="G170" s="33">
        <v>62782</v>
      </c>
      <c r="H170" s="34">
        <v>0.9</v>
      </c>
      <c r="I170" s="33">
        <v>6532150</v>
      </c>
      <c r="J170" s="34">
        <v>96.7</v>
      </c>
      <c r="K170" s="33">
        <v>6752005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6822896</v>
      </c>
      <c r="D171" s="79">
        <v>3.1</v>
      </c>
      <c r="E171" s="43">
        <v>3610432</v>
      </c>
      <c r="F171" s="79">
        <v>1.6</v>
      </c>
      <c r="G171" s="43">
        <v>3232232</v>
      </c>
      <c r="H171" s="79">
        <v>1.5</v>
      </c>
      <c r="I171" s="43">
        <v>205976771</v>
      </c>
      <c r="J171" s="79">
        <v>93.8</v>
      </c>
      <c r="K171" s="43">
        <v>219642331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22920</v>
      </c>
      <c r="J184" s="34">
        <v>100</v>
      </c>
      <c r="K184" s="33">
        <v>22920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22920</v>
      </c>
      <c r="J188" s="79">
        <v>100</v>
      </c>
      <c r="K188" s="43">
        <v>22920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271</v>
      </c>
      <c r="D191" s="89" t="s">
        <v>3</v>
      </c>
      <c r="E191" s="89" t="s">
        <v>3</v>
      </c>
      <c r="F191" s="89" t="s">
        <v>272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273</v>
      </c>
      <c r="D192" s="90" t="s">
        <v>3</v>
      </c>
      <c r="E192" s="90" t="s">
        <v>3</v>
      </c>
      <c r="F192" s="90" t="s">
        <v>274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7sBjPiBG/D5bKbSooOtpuDsBmauefgB9vL+S20ojsiPVYK1w2AJkhPpAsD+7MCWblh+uGk0ZHp73CUni/7YNg==" saltValue="03VursVRK2gcop69tQRJ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1094782574</v>
      </c>
      <c r="D12" s="29">
        <v>588427488</v>
      </c>
      <c r="E12" s="30">
        <v>53.7</v>
      </c>
      <c r="F12" s="29">
        <v>219271971</v>
      </c>
      <c r="G12" s="30">
        <v>20</v>
      </c>
      <c r="H12" s="29">
        <v>807699459</v>
      </c>
      <c r="I12" s="30">
        <v>73.8</v>
      </c>
      <c r="J12" s="29">
        <v>250900021</v>
      </c>
      <c r="K12" s="30">
        <v>63.5</v>
      </c>
      <c r="L12" s="30">
        <v>-12.6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354148572</v>
      </c>
      <c r="D14" s="33">
        <v>99575098</v>
      </c>
      <c r="E14" s="34">
        <v>28.1</v>
      </c>
      <c r="F14" s="33">
        <v>76315287</v>
      </c>
      <c r="G14" s="34">
        <v>21.5</v>
      </c>
      <c r="H14" s="33">
        <v>175890385</v>
      </c>
      <c r="I14" s="34">
        <v>49.7</v>
      </c>
      <c r="J14" s="33">
        <v>75179499</v>
      </c>
      <c r="K14" s="34">
        <v>37</v>
      </c>
      <c r="L14" s="34">
        <v>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97638744</v>
      </c>
      <c r="D17" s="33">
        <v>24665546</v>
      </c>
      <c r="E17" s="34">
        <v>25.3</v>
      </c>
      <c r="F17" s="33">
        <v>24726839</v>
      </c>
      <c r="G17" s="34">
        <v>25.3</v>
      </c>
      <c r="H17" s="33">
        <v>49392385</v>
      </c>
      <c r="I17" s="34">
        <v>50.6</v>
      </c>
      <c r="J17" s="33">
        <v>23231102</v>
      </c>
      <c r="K17" s="34">
        <v>53</v>
      </c>
      <c r="L17" s="34">
        <v>6.4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2813319</v>
      </c>
      <c r="D18" s="33">
        <v>807283</v>
      </c>
      <c r="E18" s="34">
        <v>28.7</v>
      </c>
      <c r="F18" s="33">
        <v>1117384</v>
      </c>
      <c r="G18" s="34">
        <v>39.700000000000003</v>
      </c>
      <c r="H18" s="33">
        <v>1924667</v>
      </c>
      <c r="I18" s="34">
        <v>68.400000000000006</v>
      </c>
      <c r="J18" s="33">
        <v>760853</v>
      </c>
      <c r="K18" s="34">
        <v>46.5</v>
      </c>
      <c r="L18" s="34">
        <v>46.9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6498868</v>
      </c>
      <c r="D19" s="33">
        <v>571123</v>
      </c>
      <c r="E19" s="34">
        <v>8.8000000000000007</v>
      </c>
      <c r="F19" s="33">
        <v>1399379</v>
      </c>
      <c r="G19" s="34">
        <v>21.5</v>
      </c>
      <c r="H19" s="33">
        <v>1970502</v>
      </c>
      <c r="I19" s="34">
        <v>30.3</v>
      </c>
      <c r="J19" s="33">
        <v>3953</v>
      </c>
      <c r="K19" s="34">
        <v>0.4</v>
      </c>
      <c r="L19" s="34">
        <v>35300.400000000001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147663129</v>
      </c>
      <c r="D21" s="33">
        <v>28962236</v>
      </c>
      <c r="E21" s="34">
        <v>19.600000000000001</v>
      </c>
      <c r="F21" s="33">
        <v>33234969</v>
      </c>
      <c r="G21" s="34">
        <v>22.5</v>
      </c>
      <c r="H21" s="33">
        <v>62197205</v>
      </c>
      <c r="I21" s="34">
        <v>42.1</v>
      </c>
      <c r="J21" s="33">
        <v>36261633</v>
      </c>
      <c r="K21" s="34">
        <v>180.4</v>
      </c>
      <c r="L21" s="34">
        <v>-8.3000000000000007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7345119</v>
      </c>
      <c r="D22" s="33">
        <v>1915994</v>
      </c>
      <c r="E22" s="34">
        <v>26.1</v>
      </c>
      <c r="F22" s="33">
        <v>2234015</v>
      </c>
      <c r="G22" s="34">
        <v>30.4</v>
      </c>
      <c r="H22" s="33">
        <v>4150009</v>
      </c>
      <c r="I22" s="34">
        <v>56.5</v>
      </c>
      <c r="J22" s="33">
        <v>1986620</v>
      </c>
      <c r="K22" s="34">
        <v>81.099999999999994</v>
      </c>
      <c r="L22" s="34">
        <v>12.5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5351680</v>
      </c>
      <c r="D25" s="33">
        <v>1058608</v>
      </c>
      <c r="E25" s="34">
        <v>19.8</v>
      </c>
      <c r="F25" s="33">
        <v>1118772</v>
      </c>
      <c r="G25" s="34">
        <v>20.9</v>
      </c>
      <c r="H25" s="33">
        <v>2177380</v>
      </c>
      <c r="I25" s="34">
        <v>40.700000000000003</v>
      </c>
      <c r="J25" s="33">
        <v>999950</v>
      </c>
      <c r="K25" s="34">
        <v>38.5</v>
      </c>
      <c r="L25" s="34">
        <v>11.9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6524333</v>
      </c>
      <c r="D26" s="33">
        <v>1411054</v>
      </c>
      <c r="E26" s="34">
        <v>21.6</v>
      </c>
      <c r="F26" s="33">
        <v>1175888</v>
      </c>
      <c r="G26" s="34">
        <v>18</v>
      </c>
      <c r="H26" s="33">
        <v>2586942</v>
      </c>
      <c r="I26" s="34">
        <v>39.700000000000003</v>
      </c>
      <c r="J26" s="33">
        <v>1818071</v>
      </c>
      <c r="K26" s="34">
        <v>65.7</v>
      </c>
      <c r="L26" s="34">
        <v>-35.299999999999997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6330393</v>
      </c>
      <c r="D28" s="33">
        <v>950433</v>
      </c>
      <c r="E28" s="34">
        <v>15</v>
      </c>
      <c r="F28" s="33">
        <v>104392</v>
      </c>
      <c r="G28" s="34">
        <v>1.6</v>
      </c>
      <c r="H28" s="33">
        <v>1054825</v>
      </c>
      <c r="I28" s="34">
        <v>16.7</v>
      </c>
      <c r="J28" s="33">
        <v>1809730</v>
      </c>
      <c r="K28" s="34">
        <v>93.9</v>
      </c>
      <c r="L28" s="34">
        <v>-94.2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192886683</v>
      </c>
      <c r="D30" s="33">
        <v>324602741</v>
      </c>
      <c r="E30" s="34">
        <v>168.3</v>
      </c>
      <c r="F30" s="33">
        <v>-5726844</v>
      </c>
      <c r="G30" s="34">
        <v>-3</v>
      </c>
      <c r="H30" s="33">
        <v>318875897</v>
      </c>
      <c r="I30" s="34">
        <v>165.3</v>
      </c>
      <c r="J30" s="33">
        <v>6469240</v>
      </c>
      <c r="K30" s="34">
        <v>113.3</v>
      </c>
      <c r="L30" s="34">
        <v>-188.5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4826517</v>
      </c>
      <c r="D32" s="33">
        <v>398786</v>
      </c>
      <c r="E32" s="34">
        <v>8.3000000000000007</v>
      </c>
      <c r="F32" s="33">
        <v>303597</v>
      </c>
      <c r="G32" s="34">
        <v>6.3</v>
      </c>
      <c r="H32" s="33">
        <v>702383</v>
      </c>
      <c r="I32" s="34">
        <v>14.6</v>
      </c>
      <c r="J32" s="33">
        <v>1570664</v>
      </c>
      <c r="K32" s="34">
        <v>63.2</v>
      </c>
      <c r="L32" s="34">
        <v>-80.7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262047400</v>
      </c>
      <c r="D34" s="33">
        <v>103040515</v>
      </c>
      <c r="E34" s="34">
        <v>39.299999999999997</v>
      </c>
      <c r="F34" s="33">
        <v>82785946</v>
      </c>
      <c r="G34" s="34">
        <v>31.6</v>
      </c>
      <c r="H34" s="33">
        <v>185826461</v>
      </c>
      <c r="I34" s="34">
        <v>70.900000000000006</v>
      </c>
      <c r="J34" s="33">
        <v>99948435</v>
      </c>
      <c r="K34" s="34">
        <v>67.900000000000006</v>
      </c>
      <c r="L34" s="34">
        <v>-17.2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707817</v>
      </c>
      <c r="D35" s="33">
        <v>468071</v>
      </c>
      <c r="E35" s="34">
        <v>66.099999999999994</v>
      </c>
      <c r="F35" s="33">
        <v>482347</v>
      </c>
      <c r="G35" s="34">
        <v>68.099999999999994</v>
      </c>
      <c r="H35" s="33">
        <v>950418</v>
      </c>
      <c r="I35" s="34">
        <v>134.30000000000001</v>
      </c>
      <c r="J35" s="33">
        <v>860271</v>
      </c>
      <c r="K35" s="34">
        <v>4.2</v>
      </c>
      <c r="L35" s="34">
        <v>-43.9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1088722770</v>
      </c>
      <c r="D42" s="29">
        <v>328446431</v>
      </c>
      <c r="E42" s="30">
        <v>30.2</v>
      </c>
      <c r="F42" s="29">
        <v>261994300</v>
      </c>
      <c r="G42" s="30">
        <v>24.1</v>
      </c>
      <c r="H42" s="29">
        <v>590440731</v>
      </c>
      <c r="I42" s="30">
        <v>54.2</v>
      </c>
      <c r="J42" s="29">
        <v>244379598</v>
      </c>
      <c r="K42" s="30">
        <v>50.8</v>
      </c>
      <c r="L42" s="30">
        <v>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352275516</v>
      </c>
      <c r="D43" s="33">
        <v>81331246</v>
      </c>
      <c r="E43" s="34">
        <v>23.1</v>
      </c>
      <c r="F43" s="33">
        <v>77878240</v>
      </c>
      <c r="G43" s="34">
        <v>22.1</v>
      </c>
      <c r="H43" s="33">
        <v>159209486</v>
      </c>
      <c r="I43" s="34">
        <v>45.2</v>
      </c>
      <c r="J43" s="33">
        <v>81290296</v>
      </c>
      <c r="K43" s="34">
        <v>45.6</v>
      </c>
      <c r="L43" s="34">
        <v>-4.2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31944292</v>
      </c>
      <c r="D44" s="33">
        <v>7543194</v>
      </c>
      <c r="E44" s="34">
        <v>23.6</v>
      </c>
      <c r="F44" s="33">
        <v>7543194</v>
      </c>
      <c r="G44" s="34">
        <v>23.6</v>
      </c>
      <c r="H44" s="33">
        <v>15086388</v>
      </c>
      <c r="I44" s="34">
        <v>47.2</v>
      </c>
      <c r="J44" s="33">
        <v>7136264</v>
      </c>
      <c r="K44" s="34">
        <v>55.2</v>
      </c>
      <c r="L44" s="34">
        <v>5.7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403992279</v>
      </c>
      <c r="D45" s="33">
        <v>184924603</v>
      </c>
      <c r="E45" s="34">
        <v>45.8</v>
      </c>
      <c r="F45" s="33">
        <v>99599131</v>
      </c>
      <c r="G45" s="34">
        <v>24.7</v>
      </c>
      <c r="H45" s="33">
        <v>284523734</v>
      </c>
      <c r="I45" s="34">
        <v>70.400000000000006</v>
      </c>
      <c r="J45" s="33">
        <v>92915819</v>
      </c>
      <c r="K45" s="34">
        <v>73.3</v>
      </c>
      <c r="L45" s="34">
        <v>7.2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11939200</v>
      </c>
      <c r="D46" s="33">
        <v>1433395</v>
      </c>
      <c r="E46" s="34">
        <v>12</v>
      </c>
      <c r="F46" s="33">
        <v>6473911</v>
      </c>
      <c r="G46" s="34">
        <v>54.2</v>
      </c>
      <c r="H46" s="33">
        <v>7907306</v>
      </c>
      <c r="I46" s="34">
        <v>66.2</v>
      </c>
      <c r="J46" s="33">
        <v>2344478</v>
      </c>
      <c r="K46" s="34">
        <v>13</v>
      </c>
      <c r="L46" s="34">
        <v>176.1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57570443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78678008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32953667</v>
      </c>
      <c r="D49" s="33">
        <v>17511603</v>
      </c>
      <c r="E49" s="34">
        <v>53.1</v>
      </c>
      <c r="F49" s="33">
        <v>23428705</v>
      </c>
      <c r="G49" s="34">
        <v>71.099999999999994</v>
      </c>
      <c r="H49" s="33">
        <v>40940308</v>
      </c>
      <c r="I49" s="34">
        <v>124.2</v>
      </c>
      <c r="J49" s="33">
        <v>8906823</v>
      </c>
      <c r="K49" s="34">
        <v>103.2</v>
      </c>
      <c r="L49" s="34">
        <v>163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65670166</v>
      </c>
      <c r="D50" s="33">
        <v>28815889</v>
      </c>
      <c r="E50" s="34">
        <v>43.9</v>
      </c>
      <c r="F50" s="33">
        <v>32832176</v>
      </c>
      <c r="G50" s="34">
        <v>50</v>
      </c>
      <c r="H50" s="33">
        <v>61648065</v>
      </c>
      <c r="I50" s="34">
        <v>93.9</v>
      </c>
      <c r="J50" s="33">
        <v>42301389</v>
      </c>
      <c r="K50" s="34">
        <v>79.8</v>
      </c>
      <c r="L50" s="34">
        <v>-22.4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2020000</v>
      </c>
      <c r="D51" s="33">
        <v>144925</v>
      </c>
      <c r="E51" s="34">
        <v>7.2</v>
      </c>
      <c r="F51" s="33">
        <v>466530</v>
      </c>
      <c r="G51" s="34">
        <v>23.1</v>
      </c>
      <c r="H51" s="33">
        <v>611455</v>
      </c>
      <c r="I51" s="34">
        <v>30.3</v>
      </c>
      <c r="J51" s="33">
        <v>428458</v>
      </c>
      <c r="K51" s="34">
        <v>32.1</v>
      </c>
      <c r="L51" s="34">
        <v>8.9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51679199</v>
      </c>
      <c r="D53" s="33">
        <v>6741576</v>
      </c>
      <c r="E53" s="34">
        <v>13</v>
      </c>
      <c r="F53" s="33">
        <v>13772413</v>
      </c>
      <c r="G53" s="34">
        <v>26.6</v>
      </c>
      <c r="H53" s="33">
        <v>20513989</v>
      </c>
      <c r="I53" s="34">
        <v>39.700000000000003</v>
      </c>
      <c r="J53" s="33">
        <v>9056071</v>
      </c>
      <c r="K53" s="34">
        <v>22.9</v>
      </c>
      <c r="L53" s="34">
        <v>52.1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6059804</v>
      </c>
      <c r="D57" s="43">
        <v>259981057</v>
      </c>
      <c r="E57" s="44">
        <v>0</v>
      </c>
      <c r="F57" s="43">
        <v>-42722329</v>
      </c>
      <c r="G57" s="44">
        <v>0</v>
      </c>
      <c r="H57" s="43">
        <v>217258728</v>
      </c>
      <c r="I57" s="44">
        <v>0</v>
      </c>
      <c r="J57" s="43">
        <v>6520423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117153600</v>
      </c>
      <c r="D58" s="33">
        <v>18131235</v>
      </c>
      <c r="E58" s="34">
        <v>15.5</v>
      </c>
      <c r="F58" s="33">
        <v>25866372</v>
      </c>
      <c r="G58" s="34">
        <v>22.1</v>
      </c>
      <c r="H58" s="33">
        <v>43997607</v>
      </c>
      <c r="I58" s="34">
        <v>37.6</v>
      </c>
      <c r="J58" s="33">
        <v>50105524</v>
      </c>
      <c r="K58" s="34">
        <v>26</v>
      </c>
      <c r="L58" s="34">
        <v>-48.4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123213404</v>
      </c>
      <c r="D60" s="43">
        <v>278112292</v>
      </c>
      <c r="E60" s="44"/>
      <c r="F60" s="43">
        <v>-16855957</v>
      </c>
      <c r="G60" s="44"/>
      <c r="H60" s="43">
        <v>261256335</v>
      </c>
      <c r="I60" s="44"/>
      <c r="J60" s="43">
        <v>56625947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123213404</v>
      </c>
      <c r="D62" s="43">
        <v>278112292</v>
      </c>
      <c r="E62" s="44"/>
      <c r="F62" s="43">
        <v>-16855957</v>
      </c>
      <c r="G62" s="44"/>
      <c r="H62" s="43">
        <v>261256335</v>
      </c>
      <c r="I62" s="44"/>
      <c r="J62" s="43">
        <v>56625947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123213404</v>
      </c>
      <c r="D65" s="43">
        <v>278112292</v>
      </c>
      <c r="E65" s="44"/>
      <c r="F65" s="43">
        <v>-16855957</v>
      </c>
      <c r="G65" s="44"/>
      <c r="H65" s="43">
        <v>261256335</v>
      </c>
      <c r="I65" s="44"/>
      <c r="J65" s="43">
        <v>56625947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123213404</v>
      </c>
      <c r="D68" s="43">
        <v>278112292</v>
      </c>
      <c r="E68" s="44"/>
      <c r="F68" s="43">
        <v>-16855957</v>
      </c>
      <c r="G68" s="44"/>
      <c r="H68" s="43">
        <v>261256335</v>
      </c>
      <c r="I68" s="44"/>
      <c r="J68" s="43">
        <v>56625947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126040260</v>
      </c>
      <c r="D76" s="29">
        <v>21653789</v>
      </c>
      <c r="E76" s="30">
        <v>17.2</v>
      </c>
      <c r="F76" s="29">
        <v>34243752</v>
      </c>
      <c r="G76" s="30">
        <v>27.2</v>
      </c>
      <c r="H76" s="29">
        <v>55897541</v>
      </c>
      <c r="I76" s="30">
        <v>44.3</v>
      </c>
      <c r="J76" s="29">
        <v>53814736</v>
      </c>
      <c r="K76" s="30">
        <v>33.9</v>
      </c>
      <c r="L76" s="30">
        <v>-36.4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95553600</v>
      </c>
      <c r="D77" s="41">
        <v>20092254</v>
      </c>
      <c r="E77" s="40">
        <v>21</v>
      </c>
      <c r="F77" s="41">
        <v>28712896</v>
      </c>
      <c r="G77" s="40">
        <v>30</v>
      </c>
      <c r="H77" s="41">
        <v>48805150</v>
      </c>
      <c r="I77" s="40">
        <v>51.1</v>
      </c>
      <c r="J77" s="41">
        <v>39511154</v>
      </c>
      <c r="K77" s="40">
        <v>67</v>
      </c>
      <c r="L77" s="40">
        <v>-27.3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24486660</v>
      </c>
      <c r="D78" s="41">
        <v>1561535</v>
      </c>
      <c r="E78" s="40">
        <v>6.4</v>
      </c>
      <c r="F78" s="41">
        <v>5020609</v>
      </c>
      <c r="G78" s="40">
        <v>20.5</v>
      </c>
      <c r="H78" s="41">
        <v>6582144</v>
      </c>
      <c r="I78" s="40">
        <v>26.9</v>
      </c>
      <c r="J78" s="41">
        <v>14125151</v>
      </c>
      <c r="K78" s="40">
        <v>11.4</v>
      </c>
      <c r="L78" s="40">
        <v>-64.5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120040260</v>
      </c>
      <c r="D81" s="54">
        <v>21653789</v>
      </c>
      <c r="E81" s="55">
        <v>18</v>
      </c>
      <c r="F81" s="54">
        <v>33733505</v>
      </c>
      <c r="G81" s="55">
        <v>28.1</v>
      </c>
      <c r="H81" s="54">
        <v>55387294</v>
      </c>
      <c r="I81" s="55">
        <v>46.1</v>
      </c>
      <c r="J81" s="54">
        <v>53636305</v>
      </c>
      <c r="K81" s="55">
        <v>34</v>
      </c>
      <c r="L81" s="55">
        <v>-37.1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6000000</v>
      </c>
      <c r="D83" s="41">
        <v>0</v>
      </c>
      <c r="E83" s="40">
        <v>0</v>
      </c>
      <c r="F83" s="41">
        <v>510247</v>
      </c>
      <c r="G83" s="40">
        <v>8.5</v>
      </c>
      <c r="H83" s="41">
        <v>510247</v>
      </c>
      <c r="I83" s="40">
        <v>8.5</v>
      </c>
      <c r="J83" s="41">
        <v>178431</v>
      </c>
      <c r="K83" s="40">
        <v>30.1</v>
      </c>
      <c r="L83" s="40">
        <v>186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126040260</v>
      </c>
      <c r="D86" s="29">
        <v>21653789</v>
      </c>
      <c r="E86" s="55">
        <v>17.2</v>
      </c>
      <c r="F86" s="29">
        <v>34243752</v>
      </c>
      <c r="G86" s="55">
        <v>27.2</v>
      </c>
      <c r="H86" s="29">
        <v>55897541</v>
      </c>
      <c r="I86" s="55">
        <v>44.3</v>
      </c>
      <c r="J86" s="29">
        <v>53814736</v>
      </c>
      <c r="K86" s="55">
        <v>33.9</v>
      </c>
      <c r="L86" s="55">
        <v>-36.4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</v>
      </c>
      <c r="D87" s="54">
        <v>0</v>
      </c>
      <c r="E87" s="55">
        <v>0</v>
      </c>
      <c r="F87" s="54">
        <v>510247</v>
      </c>
      <c r="G87" s="55">
        <v>51</v>
      </c>
      <c r="H87" s="54">
        <v>510247</v>
      </c>
      <c r="I87" s="55">
        <v>51</v>
      </c>
      <c r="J87" s="54">
        <v>178431</v>
      </c>
      <c r="K87" s="55">
        <v>30.1</v>
      </c>
      <c r="L87" s="55">
        <v>186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</v>
      </c>
      <c r="D89" s="33">
        <v>0</v>
      </c>
      <c r="E89" s="34">
        <v>0</v>
      </c>
      <c r="F89" s="33">
        <v>510247</v>
      </c>
      <c r="G89" s="34">
        <v>51</v>
      </c>
      <c r="H89" s="33">
        <v>510247</v>
      </c>
      <c r="I89" s="34">
        <v>51</v>
      </c>
      <c r="J89" s="33">
        <v>178431</v>
      </c>
      <c r="K89" s="34">
        <v>30.1</v>
      </c>
      <c r="L89" s="34">
        <v>186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32029000</v>
      </c>
      <c r="D91" s="54">
        <v>4680370</v>
      </c>
      <c r="E91" s="55">
        <v>14.6</v>
      </c>
      <c r="F91" s="54">
        <v>12221253</v>
      </c>
      <c r="G91" s="55">
        <v>38.200000000000003</v>
      </c>
      <c r="H91" s="54">
        <v>16901623</v>
      </c>
      <c r="I91" s="55">
        <v>52.8</v>
      </c>
      <c r="J91" s="54">
        <v>13051717</v>
      </c>
      <c r="K91" s="55">
        <v>0</v>
      </c>
      <c r="L91" s="55">
        <v>-6.4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32029000</v>
      </c>
      <c r="D92" s="33">
        <v>4680370</v>
      </c>
      <c r="E92" s="34">
        <v>14.6</v>
      </c>
      <c r="F92" s="33">
        <v>12221253</v>
      </c>
      <c r="G92" s="34">
        <v>38.200000000000003</v>
      </c>
      <c r="H92" s="33">
        <v>16901623</v>
      </c>
      <c r="I92" s="34">
        <v>52.8</v>
      </c>
      <c r="J92" s="33">
        <v>13051717</v>
      </c>
      <c r="K92" s="34">
        <v>0</v>
      </c>
      <c r="L92" s="34">
        <v>-6.4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88011260</v>
      </c>
      <c r="D97" s="54">
        <v>16973419</v>
      </c>
      <c r="E97" s="55">
        <v>19.3</v>
      </c>
      <c r="F97" s="54">
        <v>21512252</v>
      </c>
      <c r="G97" s="55">
        <v>24.4</v>
      </c>
      <c r="H97" s="54">
        <v>38485671</v>
      </c>
      <c r="I97" s="55">
        <v>43.7</v>
      </c>
      <c r="J97" s="54">
        <v>40334517</v>
      </c>
      <c r="K97" s="55">
        <v>24.2</v>
      </c>
      <c r="L97" s="55">
        <v>-46.7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11600000</v>
      </c>
      <c r="D98" s="33">
        <v>1561535</v>
      </c>
      <c r="E98" s="34">
        <v>13.5</v>
      </c>
      <c r="F98" s="33">
        <v>3011133</v>
      </c>
      <c r="G98" s="34">
        <v>26</v>
      </c>
      <c r="H98" s="33">
        <v>4572668</v>
      </c>
      <c r="I98" s="34">
        <v>39.4</v>
      </c>
      <c r="J98" s="33">
        <v>837325</v>
      </c>
      <c r="K98" s="34">
        <v>5.2</v>
      </c>
      <c r="L98" s="34">
        <v>259.60000000000002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76411260</v>
      </c>
      <c r="D99" s="33">
        <v>15411884</v>
      </c>
      <c r="E99" s="34">
        <v>20.2</v>
      </c>
      <c r="F99" s="33">
        <v>18501119</v>
      </c>
      <c r="G99" s="34">
        <v>24.2</v>
      </c>
      <c r="H99" s="33">
        <v>33913003</v>
      </c>
      <c r="I99" s="34">
        <v>44.4</v>
      </c>
      <c r="J99" s="33">
        <v>39497192</v>
      </c>
      <c r="K99" s="34">
        <v>26</v>
      </c>
      <c r="L99" s="34">
        <v>-53.2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5000000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250071</v>
      </c>
      <c r="K101" s="55">
        <v>29.7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250071</v>
      </c>
      <c r="K102" s="34">
        <v>29.7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1026928346</v>
      </c>
      <c r="D114" s="54">
        <v>663282698</v>
      </c>
      <c r="E114" s="55">
        <v>64.599999999999994</v>
      </c>
      <c r="F114" s="54">
        <v>545255045</v>
      </c>
      <c r="G114" s="55">
        <v>53.1</v>
      </c>
      <c r="H114" s="54">
        <v>1208537743</v>
      </c>
      <c r="I114" s="55">
        <v>117.7</v>
      </c>
      <c r="J114" s="54">
        <v>563657797</v>
      </c>
      <c r="K114" s="55">
        <v>112.4</v>
      </c>
      <c r="L114" s="55">
        <v>-3.3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146493961</v>
      </c>
      <c r="D115" s="33">
        <v>24885891</v>
      </c>
      <c r="E115" s="34">
        <v>17</v>
      </c>
      <c r="F115" s="33">
        <v>28767753</v>
      </c>
      <c r="G115" s="34">
        <v>19.600000000000001</v>
      </c>
      <c r="H115" s="33">
        <v>53653644</v>
      </c>
      <c r="I115" s="34">
        <v>36.6</v>
      </c>
      <c r="J115" s="33">
        <v>17800624</v>
      </c>
      <c r="K115" s="34">
        <v>29</v>
      </c>
      <c r="L115" s="34">
        <v>61.6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410413171</v>
      </c>
      <c r="D116" s="33">
        <v>82975707</v>
      </c>
      <c r="E116" s="34">
        <v>20.2</v>
      </c>
      <c r="F116" s="33">
        <v>101297997</v>
      </c>
      <c r="G116" s="34">
        <v>24.7</v>
      </c>
      <c r="H116" s="33">
        <v>184273704</v>
      </c>
      <c r="I116" s="34">
        <v>44.9</v>
      </c>
      <c r="J116" s="33">
        <v>72284190</v>
      </c>
      <c r="K116" s="34">
        <v>35.299999999999997</v>
      </c>
      <c r="L116" s="34">
        <v>40.1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39661621</v>
      </c>
      <c r="D117" s="33">
        <v>390966106</v>
      </c>
      <c r="E117" s="34">
        <v>985.8</v>
      </c>
      <c r="F117" s="33">
        <v>315259280</v>
      </c>
      <c r="G117" s="34">
        <v>794.9</v>
      </c>
      <c r="H117" s="33">
        <v>706225386</v>
      </c>
      <c r="I117" s="34">
        <v>1780.6</v>
      </c>
      <c r="J117" s="33">
        <v>348951362</v>
      </c>
      <c r="K117" s="34">
        <v>15802.2</v>
      </c>
      <c r="L117" s="34">
        <v>-9.6999999999999993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262047400</v>
      </c>
      <c r="D118" s="33">
        <v>112137000</v>
      </c>
      <c r="E118" s="34">
        <v>42.8</v>
      </c>
      <c r="F118" s="33">
        <v>82986000</v>
      </c>
      <c r="G118" s="34">
        <v>31.7</v>
      </c>
      <c r="H118" s="33">
        <v>195123000</v>
      </c>
      <c r="I118" s="34">
        <v>74.5</v>
      </c>
      <c r="J118" s="33">
        <v>82241000</v>
      </c>
      <c r="K118" s="34">
        <v>62.2</v>
      </c>
      <c r="L118" s="34">
        <v>0.9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117153600</v>
      </c>
      <c r="D119" s="33">
        <v>50402000</v>
      </c>
      <c r="E119" s="34">
        <v>43</v>
      </c>
      <c r="F119" s="33">
        <v>14710000</v>
      </c>
      <c r="G119" s="34">
        <v>12.6</v>
      </c>
      <c r="H119" s="33">
        <v>65112000</v>
      </c>
      <c r="I119" s="34">
        <v>55.6</v>
      </c>
      <c r="J119" s="33">
        <v>40394000</v>
      </c>
      <c r="K119" s="34">
        <v>70.099999999999994</v>
      </c>
      <c r="L119" s="34">
        <v>-63.6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51158593</v>
      </c>
      <c r="D120" s="33">
        <v>1915994</v>
      </c>
      <c r="E120" s="34">
        <v>3.7</v>
      </c>
      <c r="F120" s="33">
        <v>2234015</v>
      </c>
      <c r="G120" s="34">
        <v>4.4000000000000004</v>
      </c>
      <c r="H120" s="33">
        <v>4150009</v>
      </c>
      <c r="I120" s="34">
        <v>8.1</v>
      </c>
      <c r="J120" s="33">
        <v>1986621</v>
      </c>
      <c r="K120" s="34">
        <v>8.4</v>
      </c>
      <c r="L120" s="34">
        <v>12.5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-892474319</v>
      </c>
      <c r="D122" s="54">
        <v>-300763326</v>
      </c>
      <c r="E122" s="55">
        <v>33.700000000000003</v>
      </c>
      <c r="F122" s="54">
        <v>-316640925</v>
      </c>
      <c r="G122" s="55">
        <v>35.5</v>
      </c>
      <c r="H122" s="54">
        <v>-617404251</v>
      </c>
      <c r="I122" s="55">
        <v>69.2</v>
      </c>
      <c r="J122" s="54">
        <v>-315808812</v>
      </c>
      <c r="K122" s="55">
        <v>78</v>
      </c>
      <c r="L122" s="55">
        <v>0.3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-857500652</v>
      </c>
      <c r="D123" s="33">
        <v>-300763326</v>
      </c>
      <c r="E123" s="34">
        <v>35.1</v>
      </c>
      <c r="F123" s="33">
        <v>-316640925</v>
      </c>
      <c r="G123" s="34">
        <v>36.9</v>
      </c>
      <c r="H123" s="33">
        <v>-617404251</v>
      </c>
      <c r="I123" s="34">
        <v>72</v>
      </c>
      <c r="J123" s="33">
        <v>-315808812</v>
      </c>
      <c r="K123" s="34">
        <v>79.400000000000006</v>
      </c>
      <c r="L123" s="34">
        <v>0.3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-32953667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-2020000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134454027</v>
      </c>
      <c r="D126" s="64">
        <v>362519372</v>
      </c>
      <c r="E126" s="65">
        <v>269.60000000000002</v>
      </c>
      <c r="F126" s="64">
        <v>228614120</v>
      </c>
      <c r="G126" s="65">
        <v>170</v>
      </c>
      <c r="H126" s="64">
        <v>591133492</v>
      </c>
      <c r="I126" s="65">
        <v>439.7</v>
      </c>
      <c r="J126" s="64">
        <v>247848985</v>
      </c>
      <c r="K126" s="65">
        <v>228.4</v>
      </c>
      <c r="L126" s="65">
        <v>-7.8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-126040260</v>
      </c>
      <c r="D134" s="54">
        <v>-21653789</v>
      </c>
      <c r="E134" s="55">
        <v>17.2</v>
      </c>
      <c r="F134" s="54">
        <v>-34243752</v>
      </c>
      <c r="G134" s="55">
        <v>27.2</v>
      </c>
      <c r="H134" s="54">
        <v>-55897541</v>
      </c>
      <c r="I134" s="55">
        <v>44.3</v>
      </c>
      <c r="J134" s="54">
        <v>-53814735</v>
      </c>
      <c r="K134" s="55">
        <v>33.9</v>
      </c>
      <c r="L134" s="55">
        <v>-36.4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-126040260</v>
      </c>
      <c r="D135" s="33">
        <v>-21653789</v>
      </c>
      <c r="E135" s="34">
        <v>17.2</v>
      </c>
      <c r="F135" s="33">
        <v>-34243752</v>
      </c>
      <c r="G135" s="34">
        <v>27.2</v>
      </c>
      <c r="H135" s="33">
        <v>-55897541</v>
      </c>
      <c r="I135" s="34">
        <v>44.3</v>
      </c>
      <c r="J135" s="33">
        <v>-53814735</v>
      </c>
      <c r="K135" s="34">
        <v>33.9</v>
      </c>
      <c r="L135" s="34">
        <v>-36.4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-126040260</v>
      </c>
      <c r="D136" s="64">
        <v>-21653789</v>
      </c>
      <c r="E136" s="65">
        <v>17.2</v>
      </c>
      <c r="F136" s="64">
        <v>-34243752</v>
      </c>
      <c r="G136" s="65">
        <v>27.2</v>
      </c>
      <c r="H136" s="64">
        <v>-55897541</v>
      </c>
      <c r="I136" s="65">
        <v>44.3</v>
      </c>
      <c r="J136" s="64">
        <v>-53814735</v>
      </c>
      <c r="K136" s="65">
        <v>33.9</v>
      </c>
      <c r="L136" s="65">
        <v>-36.4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8413767</v>
      </c>
      <c r="D147" s="29">
        <v>340865583</v>
      </c>
      <c r="E147" s="30">
        <v>4051.3</v>
      </c>
      <c r="F147" s="29">
        <v>194370368</v>
      </c>
      <c r="G147" s="30">
        <v>2310.1</v>
      </c>
      <c r="H147" s="29">
        <v>535235951</v>
      </c>
      <c r="I147" s="30">
        <v>6361.4</v>
      </c>
      <c r="J147" s="29">
        <v>194034250</v>
      </c>
      <c r="K147" s="30">
        <v>1535.2</v>
      </c>
      <c r="L147" s="30">
        <v>0.2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53609004</v>
      </c>
      <c r="D148" s="33">
        <v>69669423</v>
      </c>
      <c r="E148" s="34">
        <v>130</v>
      </c>
      <c r="F148" s="33">
        <v>410861140</v>
      </c>
      <c r="G148" s="34">
        <v>766.4</v>
      </c>
      <c r="H148" s="33">
        <v>69669423</v>
      </c>
      <c r="I148" s="34">
        <v>130</v>
      </c>
      <c r="J148" s="33">
        <v>355619624</v>
      </c>
      <c r="K148" s="34">
        <v>430.4</v>
      </c>
      <c r="L148" s="34">
        <v>15.5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62022771</v>
      </c>
      <c r="D149" s="74">
        <v>410861140</v>
      </c>
      <c r="E149" s="75">
        <v>662.4</v>
      </c>
      <c r="F149" s="74">
        <v>605231508</v>
      </c>
      <c r="G149" s="75">
        <v>975.8</v>
      </c>
      <c r="H149" s="74">
        <v>605231508</v>
      </c>
      <c r="I149" s="75">
        <v>975.8</v>
      </c>
      <c r="J149" s="74">
        <v>549653874</v>
      </c>
      <c r="K149" s="75">
        <v>1148.2</v>
      </c>
      <c r="L149" s="75">
        <v>10.1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1212273</v>
      </c>
      <c r="D157" s="34">
        <v>4.9000000000000004</v>
      </c>
      <c r="E157" s="33">
        <v>846287</v>
      </c>
      <c r="F157" s="34">
        <v>3.4</v>
      </c>
      <c r="G157" s="33">
        <v>650871</v>
      </c>
      <c r="H157" s="34">
        <v>2.6</v>
      </c>
      <c r="I157" s="33">
        <v>22216231</v>
      </c>
      <c r="J157" s="34">
        <v>89.1</v>
      </c>
      <c r="K157" s="33">
        <v>24925662</v>
      </c>
      <c r="L157" s="34">
        <v>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21171298</v>
      </c>
      <c r="D158" s="34">
        <v>3.4</v>
      </c>
      <c r="E158" s="33">
        <v>16942962</v>
      </c>
      <c r="F158" s="34">
        <v>2.8</v>
      </c>
      <c r="G158" s="33">
        <v>15948094</v>
      </c>
      <c r="H158" s="34">
        <v>2.6</v>
      </c>
      <c r="I158" s="33">
        <v>560620505</v>
      </c>
      <c r="J158" s="34">
        <v>91.2</v>
      </c>
      <c r="K158" s="33">
        <v>614682859</v>
      </c>
      <c r="L158" s="34">
        <v>30.8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9174037</v>
      </c>
      <c r="D160" s="34">
        <v>1.6</v>
      </c>
      <c r="E160" s="33">
        <v>8484133</v>
      </c>
      <c r="F160" s="34">
        <v>1.5</v>
      </c>
      <c r="G160" s="33">
        <v>8222222</v>
      </c>
      <c r="H160" s="34">
        <v>1.4</v>
      </c>
      <c r="I160" s="33">
        <v>556180365</v>
      </c>
      <c r="J160" s="34">
        <v>95.6</v>
      </c>
      <c r="K160" s="33">
        <v>582060757</v>
      </c>
      <c r="L160" s="34">
        <v>29.2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30713747</v>
      </c>
      <c r="D162" s="34">
        <v>4</v>
      </c>
      <c r="E162" s="33">
        <v>23849025</v>
      </c>
      <c r="F162" s="34">
        <v>3.1</v>
      </c>
      <c r="G162" s="33">
        <v>18594311</v>
      </c>
      <c r="H162" s="34">
        <v>2.4</v>
      </c>
      <c r="I162" s="33">
        <v>704374141</v>
      </c>
      <c r="J162" s="34">
        <v>90.6</v>
      </c>
      <c r="K162" s="33">
        <v>777531224</v>
      </c>
      <c r="L162" s="34">
        <v>39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457108</v>
      </c>
      <c r="D164" s="34">
        <v>-8.1</v>
      </c>
      <c r="E164" s="33">
        <v>342528</v>
      </c>
      <c r="F164" s="34">
        <v>-6.1</v>
      </c>
      <c r="G164" s="33">
        <v>285390</v>
      </c>
      <c r="H164" s="34">
        <v>-5.0999999999999996</v>
      </c>
      <c r="I164" s="33">
        <v>-6732088</v>
      </c>
      <c r="J164" s="34">
        <v>119.2</v>
      </c>
      <c r="K164" s="33">
        <v>-5647062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62728463</v>
      </c>
      <c r="D165" s="79">
        <v>3.1</v>
      </c>
      <c r="E165" s="43">
        <v>50464935</v>
      </c>
      <c r="F165" s="79">
        <v>2.5</v>
      </c>
      <c r="G165" s="43">
        <v>43700888</v>
      </c>
      <c r="H165" s="79">
        <v>2.2000000000000002</v>
      </c>
      <c r="I165" s="43">
        <v>1836659154</v>
      </c>
      <c r="J165" s="79">
        <v>92.1</v>
      </c>
      <c r="K165" s="43">
        <v>1993553440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1951005</v>
      </c>
      <c r="D167" s="34">
        <v>10.6</v>
      </c>
      <c r="E167" s="33">
        <v>2184305</v>
      </c>
      <c r="F167" s="34">
        <v>11.8</v>
      </c>
      <c r="G167" s="33">
        <v>2109287</v>
      </c>
      <c r="H167" s="34">
        <v>11.4</v>
      </c>
      <c r="I167" s="33">
        <v>12216246</v>
      </c>
      <c r="J167" s="34">
        <v>66.2</v>
      </c>
      <c r="K167" s="33">
        <v>18460843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20134840</v>
      </c>
      <c r="D168" s="34">
        <v>14</v>
      </c>
      <c r="E168" s="33">
        <v>9329809</v>
      </c>
      <c r="F168" s="34">
        <v>6.5</v>
      </c>
      <c r="G168" s="33">
        <v>5198801</v>
      </c>
      <c r="H168" s="34">
        <v>3.6</v>
      </c>
      <c r="I168" s="33">
        <v>109268790</v>
      </c>
      <c r="J168" s="34">
        <v>75.900000000000006</v>
      </c>
      <c r="K168" s="33">
        <v>143932240</v>
      </c>
      <c r="L168" s="34">
        <v>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31112546</v>
      </c>
      <c r="D169" s="34">
        <v>1.9</v>
      </c>
      <c r="E169" s="33">
        <v>28453876</v>
      </c>
      <c r="F169" s="34">
        <v>1.7</v>
      </c>
      <c r="G169" s="33">
        <v>27930082</v>
      </c>
      <c r="H169" s="34">
        <v>1.7</v>
      </c>
      <c r="I169" s="33">
        <v>1578161053</v>
      </c>
      <c r="J169" s="34">
        <v>94.7</v>
      </c>
      <c r="K169" s="33">
        <v>1665657557</v>
      </c>
      <c r="L169" s="34">
        <v>83.6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9530072</v>
      </c>
      <c r="D170" s="34">
        <v>5.8</v>
      </c>
      <c r="E170" s="33">
        <v>10496945</v>
      </c>
      <c r="F170" s="34">
        <v>6.3</v>
      </c>
      <c r="G170" s="33">
        <v>8462718</v>
      </c>
      <c r="H170" s="34">
        <v>5.0999999999999996</v>
      </c>
      <c r="I170" s="33">
        <v>137013065</v>
      </c>
      <c r="J170" s="34">
        <v>82.8</v>
      </c>
      <c r="K170" s="33">
        <v>165502800</v>
      </c>
      <c r="L170" s="34">
        <v>8.3000000000000007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62728463</v>
      </c>
      <c r="D171" s="79">
        <v>3.1</v>
      </c>
      <c r="E171" s="43">
        <v>50464935</v>
      </c>
      <c r="F171" s="79">
        <v>2.5</v>
      </c>
      <c r="G171" s="43">
        <v>43700888</v>
      </c>
      <c r="H171" s="79">
        <v>2.2000000000000002</v>
      </c>
      <c r="I171" s="43">
        <v>1836659154</v>
      </c>
      <c r="J171" s="79">
        <v>92.1</v>
      </c>
      <c r="K171" s="43">
        <v>1993553440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41490223</v>
      </c>
      <c r="D178" s="34">
        <v>2.1</v>
      </c>
      <c r="E178" s="33">
        <v>11015024</v>
      </c>
      <c r="F178" s="34">
        <v>0.6</v>
      </c>
      <c r="G178" s="33">
        <v>37360078</v>
      </c>
      <c r="H178" s="34">
        <v>1.9</v>
      </c>
      <c r="I178" s="33">
        <v>1878357193</v>
      </c>
      <c r="J178" s="34">
        <v>95.4</v>
      </c>
      <c r="K178" s="33">
        <v>1968222518</v>
      </c>
      <c r="L178" s="34">
        <v>99.7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390427</v>
      </c>
      <c r="D184" s="34">
        <v>7.6</v>
      </c>
      <c r="E184" s="33">
        <v>1868856</v>
      </c>
      <c r="F184" s="34">
        <v>36.4</v>
      </c>
      <c r="G184" s="33">
        <v>341183</v>
      </c>
      <c r="H184" s="34">
        <v>6.6</v>
      </c>
      <c r="I184" s="33">
        <v>2538884</v>
      </c>
      <c r="J184" s="34">
        <v>49.4</v>
      </c>
      <c r="K184" s="33">
        <v>5139350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41880650</v>
      </c>
      <c r="D188" s="79">
        <v>2.1</v>
      </c>
      <c r="E188" s="43">
        <v>12883880</v>
      </c>
      <c r="F188" s="79">
        <v>0.7</v>
      </c>
      <c r="G188" s="43">
        <v>37701261</v>
      </c>
      <c r="H188" s="79">
        <v>1.9</v>
      </c>
      <c r="I188" s="43">
        <v>1880896077</v>
      </c>
      <c r="J188" s="79">
        <v>95.3</v>
      </c>
      <c r="K188" s="43">
        <v>1973361868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276</v>
      </c>
      <c r="D191" s="89" t="s">
        <v>3</v>
      </c>
      <c r="E191" s="89" t="s">
        <v>3</v>
      </c>
      <c r="F191" s="89" t="s">
        <v>277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278</v>
      </c>
      <c r="D192" s="90" t="s">
        <v>3</v>
      </c>
      <c r="E192" s="90" t="s">
        <v>3</v>
      </c>
      <c r="F192" s="90" t="s">
        <v>279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YY/SNjTEZ0wEqdhsGeO6zjhB8BKvKll5ix/mebMu0gJn/QB9MBfoW1mkt9WspqlJdVJ7ipAxtBE3id4/n70CQ==" saltValue="xF/IJRLRGwW7ulu1EBJtk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1807055243</v>
      </c>
      <c r="D12" s="29">
        <v>514158349</v>
      </c>
      <c r="E12" s="30">
        <v>28.5</v>
      </c>
      <c r="F12" s="29">
        <v>461323177</v>
      </c>
      <c r="G12" s="30">
        <v>25.5</v>
      </c>
      <c r="H12" s="29">
        <v>975481526</v>
      </c>
      <c r="I12" s="30">
        <v>54</v>
      </c>
      <c r="J12" s="29">
        <v>438852340</v>
      </c>
      <c r="K12" s="30">
        <v>52.7</v>
      </c>
      <c r="L12" s="30">
        <v>5.0999999999999996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445431977</v>
      </c>
      <c r="D15" s="33">
        <v>97432843</v>
      </c>
      <c r="E15" s="34">
        <v>21.9</v>
      </c>
      <c r="F15" s="33">
        <v>89592776</v>
      </c>
      <c r="G15" s="34">
        <v>20.100000000000001</v>
      </c>
      <c r="H15" s="33">
        <v>187025619</v>
      </c>
      <c r="I15" s="34">
        <v>42</v>
      </c>
      <c r="J15" s="33">
        <v>94557480</v>
      </c>
      <c r="K15" s="34">
        <v>46.3</v>
      </c>
      <c r="L15" s="34">
        <v>-5.3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113880329</v>
      </c>
      <c r="D16" s="33">
        <v>18908958</v>
      </c>
      <c r="E16" s="34">
        <v>16.600000000000001</v>
      </c>
      <c r="F16" s="33">
        <v>17697483</v>
      </c>
      <c r="G16" s="34">
        <v>15.5</v>
      </c>
      <c r="H16" s="33">
        <v>36606441</v>
      </c>
      <c r="I16" s="34">
        <v>32.1</v>
      </c>
      <c r="J16" s="33">
        <v>16910465</v>
      </c>
      <c r="K16" s="34">
        <v>24.9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964705</v>
      </c>
      <c r="D18" s="33">
        <v>156043</v>
      </c>
      <c r="E18" s="34">
        <v>16.2</v>
      </c>
      <c r="F18" s="33">
        <v>29320</v>
      </c>
      <c r="G18" s="34">
        <v>3</v>
      </c>
      <c r="H18" s="33">
        <v>185363</v>
      </c>
      <c r="I18" s="34">
        <v>19.2</v>
      </c>
      <c r="J18" s="33">
        <v>377565</v>
      </c>
      <c r="K18" s="34">
        <v>76.599999999999994</v>
      </c>
      <c r="L18" s="34">
        <v>-92.2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157088879</v>
      </c>
      <c r="D21" s="33">
        <v>28367122</v>
      </c>
      <c r="E21" s="34">
        <v>18.100000000000001</v>
      </c>
      <c r="F21" s="33">
        <v>31922110</v>
      </c>
      <c r="G21" s="34">
        <v>20.3</v>
      </c>
      <c r="H21" s="33">
        <v>60289232</v>
      </c>
      <c r="I21" s="34">
        <v>38.4</v>
      </c>
      <c r="J21" s="33">
        <v>32497611</v>
      </c>
      <c r="K21" s="34">
        <v>45.4</v>
      </c>
      <c r="L21" s="34">
        <v>-1.8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47507414</v>
      </c>
      <c r="D22" s="33">
        <v>3239479</v>
      </c>
      <c r="E22" s="34">
        <v>6.8</v>
      </c>
      <c r="F22" s="33">
        <v>2909027</v>
      </c>
      <c r="G22" s="34">
        <v>6.1</v>
      </c>
      <c r="H22" s="33">
        <v>6148506</v>
      </c>
      <c r="I22" s="34">
        <v>12.9</v>
      </c>
      <c r="J22" s="33">
        <v>2744113</v>
      </c>
      <c r="K22" s="34">
        <v>15.9</v>
      </c>
      <c r="L22" s="34">
        <v>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377048</v>
      </c>
      <c r="E25" s="34">
        <v>0</v>
      </c>
      <c r="F25" s="33">
        <v>81585</v>
      </c>
      <c r="G25" s="34">
        <v>0</v>
      </c>
      <c r="H25" s="33">
        <v>458633</v>
      </c>
      <c r="I25" s="34">
        <v>0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371026</v>
      </c>
      <c r="D26" s="33">
        <v>92261</v>
      </c>
      <c r="E26" s="34">
        <v>24.9</v>
      </c>
      <c r="F26" s="33">
        <v>60466</v>
      </c>
      <c r="G26" s="34">
        <v>16.3</v>
      </c>
      <c r="H26" s="33">
        <v>152727</v>
      </c>
      <c r="I26" s="34">
        <v>41.2</v>
      </c>
      <c r="J26" s="33">
        <v>125700</v>
      </c>
      <c r="K26" s="34">
        <v>47</v>
      </c>
      <c r="L26" s="34">
        <v>-51.9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186032715</v>
      </c>
      <c r="D28" s="33">
        <v>15133054</v>
      </c>
      <c r="E28" s="34">
        <v>8.1</v>
      </c>
      <c r="F28" s="33">
        <v>26354770</v>
      </c>
      <c r="G28" s="34">
        <v>14.2</v>
      </c>
      <c r="H28" s="33">
        <v>41487824</v>
      </c>
      <c r="I28" s="34">
        <v>22.3</v>
      </c>
      <c r="J28" s="33">
        <v>22730884</v>
      </c>
      <c r="K28" s="34">
        <v>23.1</v>
      </c>
      <c r="L28" s="34">
        <v>15.9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108914</v>
      </c>
      <c r="D32" s="33">
        <v>0</v>
      </c>
      <c r="E32" s="34">
        <v>0</v>
      </c>
      <c r="F32" s="33">
        <v>44884</v>
      </c>
      <c r="G32" s="34">
        <v>41.2</v>
      </c>
      <c r="H32" s="33">
        <v>44884</v>
      </c>
      <c r="I32" s="34">
        <v>41.2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852186802</v>
      </c>
      <c r="D34" s="33">
        <v>350089214</v>
      </c>
      <c r="E34" s="34">
        <v>41.1</v>
      </c>
      <c r="F34" s="33">
        <v>292053936</v>
      </c>
      <c r="G34" s="34">
        <v>34.299999999999997</v>
      </c>
      <c r="H34" s="33">
        <v>642143150</v>
      </c>
      <c r="I34" s="34">
        <v>75.400000000000006</v>
      </c>
      <c r="J34" s="33">
        <v>268908522</v>
      </c>
      <c r="K34" s="34">
        <v>68.8</v>
      </c>
      <c r="L34" s="34">
        <v>8.6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3482482</v>
      </c>
      <c r="D38" s="33">
        <v>362327</v>
      </c>
      <c r="E38" s="34">
        <v>10.4</v>
      </c>
      <c r="F38" s="33">
        <v>576820</v>
      </c>
      <c r="G38" s="34">
        <v>16.600000000000001</v>
      </c>
      <c r="H38" s="33">
        <v>939147</v>
      </c>
      <c r="I38" s="34">
        <v>27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1425520797</v>
      </c>
      <c r="D42" s="29">
        <v>271224552</v>
      </c>
      <c r="E42" s="30">
        <v>19</v>
      </c>
      <c r="F42" s="29">
        <v>387937760</v>
      </c>
      <c r="G42" s="30">
        <v>27.2</v>
      </c>
      <c r="H42" s="29">
        <v>659162312</v>
      </c>
      <c r="I42" s="30">
        <v>46.2</v>
      </c>
      <c r="J42" s="29">
        <v>400983197</v>
      </c>
      <c r="K42" s="30">
        <v>49.6</v>
      </c>
      <c r="L42" s="30">
        <v>-3.3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482458261</v>
      </c>
      <c r="D43" s="33">
        <v>115783950</v>
      </c>
      <c r="E43" s="34">
        <v>24</v>
      </c>
      <c r="F43" s="33">
        <v>138549385</v>
      </c>
      <c r="G43" s="34">
        <v>28.7</v>
      </c>
      <c r="H43" s="33">
        <v>254333335</v>
      </c>
      <c r="I43" s="34">
        <v>52.7</v>
      </c>
      <c r="J43" s="33">
        <v>138997017</v>
      </c>
      <c r="K43" s="34">
        <v>54.6</v>
      </c>
      <c r="L43" s="34">
        <v>-0.3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15172896</v>
      </c>
      <c r="D44" s="33">
        <v>3354258</v>
      </c>
      <c r="E44" s="34">
        <v>22.1</v>
      </c>
      <c r="F44" s="33">
        <v>3349441</v>
      </c>
      <c r="G44" s="34">
        <v>22.1</v>
      </c>
      <c r="H44" s="33">
        <v>6703699</v>
      </c>
      <c r="I44" s="34">
        <v>44.2</v>
      </c>
      <c r="J44" s="33">
        <v>3840549</v>
      </c>
      <c r="K44" s="34">
        <v>52.1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57150000</v>
      </c>
      <c r="D46" s="33">
        <v>10973176</v>
      </c>
      <c r="E46" s="34">
        <v>19.2</v>
      </c>
      <c r="F46" s="33">
        <v>31264036</v>
      </c>
      <c r="G46" s="34">
        <v>54.7</v>
      </c>
      <c r="H46" s="33">
        <v>42237212</v>
      </c>
      <c r="I46" s="34">
        <v>73.900000000000006</v>
      </c>
      <c r="J46" s="33">
        <v>9497363</v>
      </c>
      <c r="K46" s="34">
        <v>27.6</v>
      </c>
      <c r="L46" s="34">
        <v>229.2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110440000</v>
      </c>
      <c r="D47" s="33">
        <v>18406664</v>
      </c>
      <c r="E47" s="34">
        <v>16.7</v>
      </c>
      <c r="F47" s="33">
        <v>36813328</v>
      </c>
      <c r="G47" s="34">
        <v>33.299999999999997</v>
      </c>
      <c r="H47" s="33">
        <v>55219992</v>
      </c>
      <c r="I47" s="34">
        <v>50</v>
      </c>
      <c r="J47" s="33">
        <v>60000000</v>
      </c>
      <c r="K47" s="34">
        <v>50</v>
      </c>
      <c r="L47" s="34">
        <v>-38.6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180720003</v>
      </c>
      <c r="D48" s="33">
        <v>42177763</v>
      </c>
      <c r="E48" s="34">
        <v>23.3</v>
      </c>
      <c r="F48" s="33">
        <v>28118510</v>
      </c>
      <c r="G48" s="34">
        <v>15.6</v>
      </c>
      <c r="H48" s="33">
        <v>70296273</v>
      </c>
      <c r="I48" s="34">
        <v>38.9</v>
      </c>
      <c r="J48" s="33">
        <v>46266588</v>
      </c>
      <c r="K48" s="34">
        <v>47</v>
      </c>
      <c r="L48" s="34">
        <v>-39.200000000000003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500000</v>
      </c>
      <c r="D49" s="33">
        <v>83708</v>
      </c>
      <c r="E49" s="34">
        <v>16.7</v>
      </c>
      <c r="F49" s="33">
        <v>229606</v>
      </c>
      <c r="G49" s="34">
        <v>45.9</v>
      </c>
      <c r="H49" s="33">
        <v>313314</v>
      </c>
      <c r="I49" s="34">
        <v>62.7</v>
      </c>
      <c r="J49" s="33">
        <v>228083</v>
      </c>
      <c r="K49" s="34">
        <v>59.6</v>
      </c>
      <c r="L49" s="34">
        <v>0.7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351327957</v>
      </c>
      <c r="D50" s="33">
        <v>35120089</v>
      </c>
      <c r="E50" s="34">
        <v>10</v>
      </c>
      <c r="F50" s="33">
        <v>77323900</v>
      </c>
      <c r="G50" s="34">
        <v>22</v>
      </c>
      <c r="H50" s="33">
        <v>112443989</v>
      </c>
      <c r="I50" s="34">
        <v>32</v>
      </c>
      <c r="J50" s="33">
        <v>82580723</v>
      </c>
      <c r="K50" s="34">
        <v>45.1</v>
      </c>
      <c r="L50" s="34">
        <v>-6.4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65876418</v>
      </c>
      <c r="D51" s="33">
        <v>11661908</v>
      </c>
      <c r="E51" s="34">
        <v>17.7</v>
      </c>
      <c r="F51" s="33">
        <v>20625532</v>
      </c>
      <c r="G51" s="34">
        <v>31.3</v>
      </c>
      <c r="H51" s="33">
        <v>32287440</v>
      </c>
      <c r="I51" s="34">
        <v>49</v>
      </c>
      <c r="J51" s="33">
        <v>5098083</v>
      </c>
      <c r="K51" s="34">
        <v>32.9</v>
      </c>
      <c r="L51" s="34">
        <v>304.60000000000002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161875262</v>
      </c>
      <c r="D53" s="33">
        <v>33663036</v>
      </c>
      <c r="E53" s="34">
        <v>20.8</v>
      </c>
      <c r="F53" s="33">
        <v>51664022</v>
      </c>
      <c r="G53" s="34">
        <v>31.9</v>
      </c>
      <c r="H53" s="33">
        <v>85327058</v>
      </c>
      <c r="I53" s="34">
        <v>52.7</v>
      </c>
      <c r="J53" s="33">
        <v>54474791</v>
      </c>
      <c r="K53" s="34">
        <v>63.9</v>
      </c>
      <c r="L53" s="34">
        <v>-5.2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381534446</v>
      </c>
      <c r="D57" s="43">
        <v>242933797</v>
      </c>
      <c r="E57" s="44">
        <v>0</v>
      </c>
      <c r="F57" s="43">
        <v>73385417</v>
      </c>
      <c r="G57" s="44">
        <v>0</v>
      </c>
      <c r="H57" s="43">
        <v>316319214</v>
      </c>
      <c r="I57" s="44">
        <v>0</v>
      </c>
      <c r="J57" s="43">
        <v>37869143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382451198</v>
      </c>
      <c r="D58" s="33">
        <v>100307864</v>
      </c>
      <c r="E58" s="34">
        <v>26.2</v>
      </c>
      <c r="F58" s="33">
        <v>196644663</v>
      </c>
      <c r="G58" s="34">
        <v>51.4</v>
      </c>
      <c r="H58" s="33">
        <v>296952527</v>
      </c>
      <c r="I58" s="34">
        <v>77.599999999999994</v>
      </c>
      <c r="J58" s="33">
        <v>143223677</v>
      </c>
      <c r="K58" s="34">
        <v>64.3</v>
      </c>
      <c r="L58" s="34">
        <v>37.299999999999997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763985644</v>
      </c>
      <c r="D60" s="43">
        <v>343241661</v>
      </c>
      <c r="E60" s="44"/>
      <c r="F60" s="43">
        <v>270030080</v>
      </c>
      <c r="G60" s="44"/>
      <c r="H60" s="43">
        <v>613271741</v>
      </c>
      <c r="I60" s="44"/>
      <c r="J60" s="43">
        <v>181092820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763985644</v>
      </c>
      <c r="D62" s="43">
        <v>343241661</v>
      </c>
      <c r="E62" s="44"/>
      <c r="F62" s="43">
        <v>270030080</v>
      </c>
      <c r="G62" s="44"/>
      <c r="H62" s="43">
        <v>613271741</v>
      </c>
      <c r="I62" s="44"/>
      <c r="J62" s="43">
        <v>181092820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763985644</v>
      </c>
      <c r="D65" s="43">
        <v>343241661</v>
      </c>
      <c r="E65" s="44"/>
      <c r="F65" s="43">
        <v>270030080</v>
      </c>
      <c r="G65" s="44"/>
      <c r="H65" s="43">
        <v>613271741</v>
      </c>
      <c r="I65" s="44"/>
      <c r="J65" s="43">
        <v>181092820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763985644</v>
      </c>
      <c r="D68" s="43">
        <v>343241661</v>
      </c>
      <c r="E68" s="44"/>
      <c r="F68" s="43">
        <v>270030080</v>
      </c>
      <c r="G68" s="44"/>
      <c r="H68" s="43">
        <v>613271741</v>
      </c>
      <c r="I68" s="44"/>
      <c r="J68" s="43">
        <v>181092820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388451198</v>
      </c>
      <c r="D76" s="29">
        <v>100695896</v>
      </c>
      <c r="E76" s="30">
        <v>25.9</v>
      </c>
      <c r="F76" s="29">
        <v>196650553</v>
      </c>
      <c r="G76" s="30">
        <v>50.6</v>
      </c>
      <c r="H76" s="29">
        <v>297346449</v>
      </c>
      <c r="I76" s="30">
        <v>76.5</v>
      </c>
      <c r="J76" s="29">
        <v>178989410</v>
      </c>
      <c r="K76" s="30">
        <v>65.8</v>
      </c>
      <c r="L76" s="30">
        <v>9.9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382451198</v>
      </c>
      <c r="D77" s="41">
        <v>100695896</v>
      </c>
      <c r="E77" s="40">
        <v>26.3</v>
      </c>
      <c r="F77" s="41">
        <v>196644673</v>
      </c>
      <c r="G77" s="40">
        <v>51.4</v>
      </c>
      <c r="H77" s="41">
        <v>297340569</v>
      </c>
      <c r="I77" s="40">
        <v>77.7</v>
      </c>
      <c r="J77" s="41">
        <v>156285997</v>
      </c>
      <c r="K77" s="40">
        <v>67.599999999999994</v>
      </c>
      <c r="L77" s="40">
        <v>25.8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382451198</v>
      </c>
      <c r="D81" s="54">
        <v>100695896</v>
      </c>
      <c r="E81" s="55">
        <v>26.3</v>
      </c>
      <c r="F81" s="54">
        <v>196644673</v>
      </c>
      <c r="G81" s="55">
        <v>51.4</v>
      </c>
      <c r="H81" s="54">
        <v>297340569</v>
      </c>
      <c r="I81" s="55">
        <v>77.7</v>
      </c>
      <c r="J81" s="54">
        <v>156285997</v>
      </c>
      <c r="K81" s="55">
        <v>67.599999999999994</v>
      </c>
      <c r="L81" s="55">
        <v>25.8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6000000</v>
      </c>
      <c r="D83" s="41">
        <v>0</v>
      </c>
      <c r="E83" s="40">
        <v>0</v>
      </c>
      <c r="F83" s="41">
        <v>5880</v>
      </c>
      <c r="G83" s="40">
        <v>0.1</v>
      </c>
      <c r="H83" s="41">
        <v>5880</v>
      </c>
      <c r="I83" s="40">
        <v>0.1</v>
      </c>
      <c r="J83" s="41">
        <v>22703413</v>
      </c>
      <c r="K83" s="40">
        <v>50.2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367951198</v>
      </c>
      <c r="D86" s="29">
        <v>100695896</v>
      </c>
      <c r="E86" s="55">
        <v>27.4</v>
      </c>
      <c r="F86" s="29">
        <v>196650553</v>
      </c>
      <c r="G86" s="55">
        <v>53.4</v>
      </c>
      <c r="H86" s="29">
        <v>297346449</v>
      </c>
      <c r="I86" s="55">
        <v>80.8</v>
      </c>
      <c r="J86" s="29">
        <v>178989410</v>
      </c>
      <c r="K86" s="55">
        <v>65.8</v>
      </c>
      <c r="L86" s="55">
        <v>9.9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9099932</v>
      </c>
      <c r="K87" s="55">
        <v>27.5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9099932</v>
      </c>
      <c r="K89" s="34">
        <v>27.5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362951198</v>
      </c>
      <c r="D97" s="54">
        <v>100695896</v>
      </c>
      <c r="E97" s="55">
        <v>27.7</v>
      </c>
      <c r="F97" s="54">
        <v>196644673</v>
      </c>
      <c r="G97" s="55">
        <v>54.2</v>
      </c>
      <c r="H97" s="54">
        <v>297340569</v>
      </c>
      <c r="I97" s="55">
        <v>81.900000000000006</v>
      </c>
      <c r="J97" s="54">
        <v>167872710</v>
      </c>
      <c r="K97" s="55">
        <v>70.2</v>
      </c>
      <c r="L97" s="55">
        <v>17.100000000000001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362951198</v>
      </c>
      <c r="D98" s="33">
        <v>100695896</v>
      </c>
      <c r="E98" s="34">
        <v>27.7</v>
      </c>
      <c r="F98" s="33">
        <v>196644673</v>
      </c>
      <c r="G98" s="34">
        <v>54.2</v>
      </c>
      <c r="H98" s="33">
        <v>297340569</v>
      </c>
      <c r="I98" s="34">
        <v>81.900000000000006</v>
      </c>
      <c r="J98" s="33">
        <v>167872710</v>
      </c>
      <c r="K98" s="34">
        <v>70.2</v>
      </c>
      <c r="L98" s="34">
        <v>17.100000000000001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2000000</v>
      </c>
      <c r="D101" s="54">
        <v>0</v>
      </c>
      <c r="E101" s="55">
        <v>0</v>
      </c>
      <c r="F101" s="54">
        <v>5880</v>
      </c>
      <c r="G101" s="55">
        <v>0.3</v>
      </c>
      <c r="H101" s="54">
        <v>5880</v>
      </c>
      <c r="I101" s="55">
        <v>0.3</v>
      </c>
      <c r="J101" s="54">
        <v>2016768</v>
      </c>
      <c r="K101" s="55">
        <v>27.6</v>
      </c>
      <c r="L101" s="55">
        <v>-99.7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2000000</v>
      </c>
      <c r="D103" s="33">
        <v>0</v>
      </c>
      <c r="E103" s="34">
        <v>0</v>
      </c>
      <c r="F103" s="33">
        <v>5880</v>
      </c>
      <c r="G103" s="34">
        <v>0.3</v>
      </c>
      <c r="H103" s="33">
        <v>5880</v>
      </c>
      <c r="I103" s="34">
        <v>0.3</v>
      </c>
      <c r="J103" s="33">
        <v>2016768</v>
      </c>
      <c r="K103" s="34">
        <v>27.6</v>
      </c>
      <c r="L103" s="34">
        <v>-99.7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1782127596</v>
      </c>
      <c r="D114" s="54">
        <v>611476501</v>
      </c>
      <c r="E114" s="55">
        <v>34.299999999999997</v>
      </c>
      <c r="F114" s="54">
        <v>422296156</v>
      </c>
      <c r="G114" s="55">
        <v>23.7</v>
      </c>
      <c r="H114" s="54">
        <v>1033772657</v>
      </c>
      <c r="I114" s="55">
        <v>58</v>
      </c>
      <c r="J114" s="54">
        <v>571685206</v>
      </c>
      <c r="K114" s="55">
        <v>61.9</v>
      </c>
      <c r="L114" s="55">
        <v>-26.1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279656154</v>
      </c>
      <c r="D116" s="33">
        <v>11873453</v>
      </c>
      <c r="E116" s="34">
        <v>4.2</v>
      </c>
      <c r="F116" s="33">
        <v>14410707</v>
      </c>
      <c r="G116" s="34">
        <v>5.2</v>
      </c>
      <c r="H116" s="33">
        <v>26284160</v>
      </c>
      <c r="I116" s="34">
        <v>9.4</v>
      </c>
      <c r="J116" s="33">
        <v>30057882</v>
      </c>
      <c r="K116" s="34">
        <v>19.399999999999999</v>
      </c>
      <c r="L116" s="34">
        <v>-52.1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153340792</v>
      </c>
      <c r="D117" s="33">
        <v>15982149</v>
      </c>
      <c r="E117" s="34">
        <v>10.4</v>
      </c>
      <c r="F117" s="33">
        <v>33961522</v>
      </c>
      <c r="G117" s="34">
        <v>22.1</v>
      </c>
      <c r="H117" s="33">
        <v>49943671</v>
      </c>
      <c r="I117" s="34">
        <v>32.6</v>
      </c>
      <c r="J117" s="33">
        <v>31993323</v>
      </c>
      <c r="K117" s="34">
        <v>48.9</v>
      </c>
      <c r="L117" s="34">
        <v>6.2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826864876</v>
      </c>
      <c r="D118" s="33">
        <v>336633421</v>
      </c>
      <c r="E118" s="34">
        <v>40.700000000000003</v>
      </c>
      <c r="F118" s="33">
        <v>266334901</v>
      </c>
      <c r="G118" s="34">
        <v>32.200000000000003</v>
      </c>
      <c r="H118" s="33">
        <v>602968322</v>
      </c>
      <c r="I118" s="34">
        <v>72.900000000000006</v>
      </c>
      <c r="J118" s="33">
        <v>252981387</v>
      </c>
      <c r="K118" s="34">
        <v>67.099999999999994</v>
      </c>
      <c r="L118" s="34">
        <v>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406980198</v>
      </c>
      <c r="D119" s="33">
        <v>243748000</v>
      </c>
      <c r="E119" s="34">
        <v>59.9</v>
      </c>
      <c r="F119" s="33">
        <v>104680000</v>
      </c>
      <c r="G119" s="34">
        <v>25.7</v>
      </c>
      <c r="H119" s="33">
        <v>348428000</v>
      </c>
      <c r="I119" s="34">
        <v>85.6</v>
      </c>
      <c r="J119" s="33">
        <v>253909000</v>
      </c>
      <c r="K119" s="34">
        <v>97</v>
      </c>
      <c r="L119" s="34">
        <v>-58.8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115285576</v>
      </c>
      <c r="D120" s="33">
        <v>3239478</v>
      </c>
      <c r="E120" s="34">
        <v>2.8</v>
      </c>
      <c r="F120" s="33">
        <v>2909026</v>
      </c>
      <c r="G120" s="34">
        <v>2.5</v>
      </c>
      <c r="H120" s="33">
        <v>6148504</v>
      </c>
      <c r="I120" s="34">
        <v>5.3</v>
      </c>
      <c r="J120" s="33">
        <v>2743614</v>
      </c>
      <c r="K120" s="34">
        <v>5.2</v>
      </c>
      <c r="L120" s="34">
        <v>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-1223731456</v>
      </c>
      <c r="D122" s="54">
        <v>-232274518</v>
      </c>
      <c r="E122" s="55">
        <v>19</v>
      </c>
      <c r="F122" s="54">
        <v>-328716901</v>
      </c>
      <c r="G122" s="55">
        <v>26.9</v>
      </c>
      <c r="H122" s="54">
        <v>-560991419</v>
      </c>
      <c r="I122" s="55">
        <v>45.8</v>
      </c>
      <c r="J122" s="54">
        <v>-286326038</v>
      </c>
      <c r="K122" s="55">
        <v>48.7</v>
      </c>
      <c r="L122" s="55">
        <v>14.8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-1157355038</v>
      </c>
      <c r="D123" s="33">
        <v>-220528903</v>
      </c>
      <c r="E123" s="34">
        <v>19.100000000000001</v>
      </c>
      <c r="F123" s="33">
        <v>-307861764</v>
      </c>
      <c r="G123" s="34">
        <v>26.6</v>
      </c>
      <c r="H123" s="33">
        <v>-528390667</v>
      </c>
      <c r="I123" s="34">
        <v>45.7</v>
      </c>
      <c r="J123" s="33">
        <v>-282709997</v>
      </c>
      <c r="K123" s="34">
        <v>50.5</v>
      </c>
      <c r="L123" s="34">
        <v>8.9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-500000</v>
      </c>
      <c r="D124" s="33">
        <v>-83708</v>
      </c>
      <c r="E124" s="34">
        <v>16.7</v>
      </c>
      <c r="F124" s="33">
        <v>-229606</v>
      </c>
      <c r="G124" s="34">
        <v>45.9</v>
      </c>
      <c r="H124" s="33">
        <v>-313314</v>
      </c>
      <c r="I124" s="34">
        <v>62.7</v>
      </c>
      <c r="J124" s="33">
        <v>-228083</v>
      </c>
      <c r="K124" s="34">
        <v>59.6</v>
      </c>
      <c r="L124" s="34">
        <v>0.7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-65876418</v>
      </c>
      <c r="D125" s="33">
        <v>-11661907</v>
      </c>
      <c r="E125" s="34">
        <v>17.7</v>
      </c>
      <c r="F125" s="33">
        <v>-20625531</v>
      </c>
      <c r="G125" s="34">
        <v>31.3</v>
      </c>
      <c r="H125" s="33">
        <v>-32287438</v>
      </c>
      <c r="I125" s="34">
        <v>49</v>
      </c>
      <c r="J125" s="33">
        <v>-3387958</v>
      </c>
      <c r="K125" s="34">
        <v>18.2</v>
      </c>
      <c r="L125" s="34">
        <v>508.8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558396140</v>
      </c>
      <c r="D126" s="64">
        <v>379201983</v>
      </c>
      <c r="E126" s="65">
        <v>67.900000000000006</v>
      </c>
      <c r="F126" s="64">
        <v>93579255</v>
      </c>
      <c r="G126" s="65">
        <v>16.8</v>
      </c>
      <c r="H126" s="64">
        <v>472781238</v>
      </c>
      <c r="I126" s="65">
        <v>84.7</v>
      </c>
      <c r="J126" s="64">
        <v>285359168</v>
      </c>
      <c r="K126" s="65">
        <v>84.3</v>
      </c>
      <c r="L126" s="65">
        <v>-67.2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3482482</v>
      </c>
      <c r="D129" s="54">
        <v>362327</v>
      </c>
      <c r="E129" s="55">
        <v>10.4</v>
      </c>
      <c r="F129" s="54">
        <v>576820</v>
      </c>
      <c r="G129" s="55">
        <v>16.600000000000001</v>
      </c>
      <c r="H129" s="54">
        <v>939147</v>
      </c>
      <c r="I129" s="55">
        <v>27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3482482</v>
      </c>
      <c r="D130" s="33">
        <v>362327</v>
      </c>
      <c r="E130" s="34">
        <v>10.4</v>
      </c>
      <c r="F130" s="33">
        <v>576820</v>
      </c>
      <c r="G130" s="34">
        <v>16.600000000000001</v>
      </c>
      <c r="H130" s="33">
        <v>939147</v>
      </c>
      <c r="I130" s="34">
        <v>27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-423143877</v>
      </c>
      <c r="D134" s="54">
        <v>-100695896</v>
      </c>
      <c r="E134" s="55">
        <v>23.8</v>
      </c>
      <c r="F134" s="54">
        <v>-196650545</v>
      </c>
      <c r="G134" s="55">
        <v>46.5</v>
      </c>
      <c r="H134" s="54">
        <v>-297346441</v>
      </c>
      <c r="I134" s="55">
        <v>70.3</v>
      </c>
      <c r="J134" s="54">
        <v>-178989409</v>
      </c>
      <c r="K134" s="55">
        <v>65.8</v>
      </c>
      <c r="L134" s="55">
        <v>9.9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-423143877</v>
      </c>
      <c r="D135" s="33">
        <v>-100695896</v>
      </c>
      <c r="E135" s="34">
        <v>23.8</v>
      </c>
      <c r="F135" s="33">
        <v>-196650545</v>
      </c>
      <c r="G135" s="34">
        <v>46.5</v>
      </c>
      <c r="H135" s="33">
        <v>-297346441</v>
      </c>
      <c r="I135" s="34">
        <v>70.3</v>
      </c>
      <c r="J135" s="33">
        <v>-178989409</v>
      </c>
      <c r="K135" s="34">
        <v>65.8</v>
      </c>
      <c r="L135" s="34">
        <v>9.9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-419661395</v>
      </c>
      <c r="D136" s="64">
        <v>-100333569</v>
      </c>
      <c r="E136" s="65">
        <v>23.9</v>
      </c>
      <c r="F136" s="64">
        <v>-196073725</v>
      </c>
      <c r="G136" s="65">
        <v>46.7</v>
      </c>
      <c r="H136" s="64">
        <v>-296407294</v>
      </c>
      <c r="I136" s="65">
        <v>70.599999999999994</v>
      </c>
      <c r="J136" s="64">
        <v>-178989409</v>
      </c>
      <c r="K136" s="65">
        <v>66.3</v>
      </c>
      <c r="L136" s="65">
        <v>9.5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129113</v>
      </c>
      <c r="D139" s="54">
        <v>62527</v>
      </c>
      <c r="E139" s="55">
        <v>48.4</v>
      </c>
      <c r="F139" s="54">
        <v>64544</v>
      </c>
      <c r="G139" s="55">
        <v>50</v>
      </c>
      <c r="H139" s="54">
        <v>127071</v>
      </c>
      <c r="I139" s="55">
        <v>98.4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129113</v>
      </c>
      <c r="D142" s="33">
        <v>62527</v>
      </c>
      <c r="E142" s="34">
        <v>48.4</v>
      </c>
      <c r="F142" s="33">
        <v>64544</v>
      </c>
      <c r="G142" s="34">
        <v>50</v>
      </c>
      <c r="H142" s="33">
        <v>127071</v>
      </c>
      <c r="I142" s="34">
        <v>98.4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129113</v>
      </c>
      <c r="D145" s="64">
        <v>62527</v>
      </c>
      <c r="E145" s="65">
        <v>48.4</v>
      </c>
      <c r="F145" s="64">
        <v>64544</v>
      </c>
      <c r="G145" s="65">
        <v>50</v>
      </c>
      <c r="H145" s="64">
        <v>127071</v>
      </c>
      <c r="I145" s="65">
        <v>98.4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138863858</v>
      </c>
      <c r="D147" s="29">
        <v>278930941</v>
      </c>
      <c r="E147" s="30">
        <v>200.9</v>
      </c>
      <c r="F147" s="29">
        <v>-102429926</v>
      </c>
      <c r="G147" s="30">
        <v>-73.8</v>
      </c>
      <c r="H147" s="29">
        <v>176501015</v>
      </c>
      <c r="I147" s="30">
        <v>127.1</v>
      </c>
      <c r="J147" s="29">
        <v>106369759</v>
      </c>
      <c r="K147" s="30">
        <v>133.4</v>
      </c>
      <c r="L147" s="30">
        <v>-196.3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110221871</v>
      </c>
      <c r="D148" s="33">
        <v>18034537</v>
      </c>
      <c r="E148" s="34">
        <v>16.399999999999999</v>
      </c>
      <c r="F148" s="33">
        <v>296940862</v>
      </c>
      <c r="G148" s="34">
        <v>269.39999999999998</v>
      </c>
      <c r="H148" s="33">
        <v>18034537</v>
      </c>
      <c r="I148" s="34">
        <v>16.399999999999999</v>
      </c>
      <c r="J148" s="33">
        <v>156123508</v>
      </c>
      <c r="K148" s="34">
        <v>12</v>
      </c>
      <c r="L148" s="34">
        <v>90.2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249085729</v>
      </c>
      <c r="D149" s="74">
        <v>296940862</v>
      </c>
      <c r="E149" s="75">
        <v>119.2</v>
      </c>
      <c r="F149" s="74">
        <v>194510936</v>
      </c>
      <c r="G149" s="75">
        <v>78.099999999999994</v>
      </c>
      <c r="H149" s="74">
        <v>194510936</v>
      </c>
      <c r="I149" s="75">
        <v>78.099999999999994</v>
      </c>
      <c r="J149" s="74">
        <v>262493267</v>
      </c>
      <c r="K149" s="75">
        <v>74.7</v>
      </c>
      <c r="L149" s="75">
        <v>-25.9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54867787</v>
      </c>
      <c r="D156" s="34">
        <v>3.7</v>
      </c>
      <c r="E156" s="33">
        <v>56045041</v>
      </c>
      <c r="F156" s="34">
        <v>3.8</v>
      </c>
      <c r="G156" s="33">
        <v>56987765</v>
      </c>
      <c r="H156" s="34">
        <v>3.8</v>
      </c>
      <c r="I156" s="33">
        <v>1320715091</v>
      </c>
      <c r="J156" s="34">
        <v>88.7</v>
      </c>
      <c r="K156" s="33">
        <v>1488615684</v>
      </c>
      <c r="L156" s="34">
        <v>84.6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8946193</v>
      </c>
      <c r="D159" s="34">
        <v>3.3</v>
      </c>
      <c r="E159" s="33">
        <v>6675565</v>
      </c>
      <c r="F159" s="34">
        <v>2.5</v>
      </c>
      <c r="G159" s="33">
        <v>7702425</v>
      </c>
      <c r="H159" s="34">
        <v>2.8</v>
      </c>
      <c r="I159" s="33">
        <v>247678913</v>
      </c>
      <c r="J159" s="34">
        <v>91.4</v>
      </c>
      <c r="K159" s="33">
        <v>271003096</v>
      </c>
      <c r="L159" s="34">
        <v>15.4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63813980</v>
      </c>
      <c r="D165" s="79">
        <v>3.6</v>
      </c>
      <c r="E165" s="43">
        <v>62720606</v>
      </c>
      <c r="F165" s="79">
        <v>3.6</v>
      </c>
      <c r="G165" s="43">
        <v>64690190</v>
      </c>
      <c r="H165" s="79">
        <v>3.7</v>
      </c>
      <c r="I165" s="43">
        <v>1568394004</v>
      </c>
      <c r="J165" s="79">
        <v>89.1</v>
      </c>
      <c r="K165" s="43">
        <v>1759618780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4002964</v>
      </c>
      <c r="D167" s="34">
        <v>3.1</v>
      </c>
      <c r="E167" s="33">
        <v>9006471</v>
      </c>
      <c r="F167" s="34">
        <v>7</v>
      </c>
      <c r="G167" s="33">
        <v>3628276</v>
      </c>
      <c r="H167" s="34">
        <v>2.8</v>
      </c>
      <c r="I167" s="33">
        <v>111767629</v>
      </c>
      <c r="J167" s="34">
        <v>87</v>
      </c>
      <c r="K167" s="33">
        <v>128405340</v>
      </c>
      <c r="L167" s="34">
        <v>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8449375</v>
      </c>
      <c r="D168" s="34">
        <v>4.5</v>
      </c>
      <c r="E168" s="33">
        <v>6763203</v>
      </c>
      <c r="F168" s="34">
        <v>3.6</v>
      </c>
      <c r="G168" s="33">
        <v>6542506</v>
      </c>
      <c r="H168" s="34">
        <v>3.5</v>
      </c>
      <c r="I168" s="33">
        <v>167652304</v>
      </c>
      <c r="J168" s="34">
        <v>88.5</v>
      </c>
      <c r="K168" s="33">
        <v>189407388</v>
      </c>
      <c r="L168" s="34">
        <v>10.8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51361641</v>
      </c>
      <c r="D169" s="34">
        <v>3.6</v>
      </c>
      <c r="E169" s="33">
        <v>46950932</v>
      </c>
      <c r="F169" s="34">
        <v>3.3</v>
      </c>
      <c r="G169" s="33">
        <v>54519408</v>
      </c>
      <c r="H169" s="34">
        <v>3.8</v>
      </c>
      <c r="I169" s="33">
        <v>1288974071</v>
      </c>
      <c r="J169" s="34">
        <v>89.4</v>
      </c>
      <c r="K169" s="33">
        <v>1441806052</v>
      </c>
      <c r="L169" s="34">
        <v>81.900000000000006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63813980</v>
      </c>
      <c r="D171" s="79">
        <v>3.6</v>
      </c>
      <c r="E171" s="43">
        <v>62720606</v>
      </c>
      <c r="F171" s="79">
        <v>3.6</v>
      </c>
      <c r="G171" s="43">
        <v>64690190</v>
      </c>
      <c r="H171" s="79">
        <v>3.7</v>
      </c>
      <c r="I171" s="43">
        <v>1568394004</v>
      </c>
      <c r="J171" s="79">
        <v>89.1</v>
      </c>
      <c r="K171" s="43">
        <v>1759618780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24791697</v>
      </c>
      <c r="D184" s="34">
        <v>58.2</v>
      </c>
      <c r="E184" s="33">
        <v>15500800</v>
      </c>
      <c r="F184" s="34">
        <v>36.4</v>
      </c>
      <c r="G184" s="33">
        <v>470236</v>
      </c>
      <c r="H184" s="34">
        <v>1.1000000000000001</v>
      </c>
      <c r="I184" s="33">
        <v>1821728</v>
      </c>
      <c r="J184" s="34">
        <v>4.3</v>
      </c>
      <c r="K184" s="33">
        <v>42584461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24791697</v>
      </c>
      <c r="D188" s="79">
        <v>58.2</v>
      </c>
      <c r="E188" s="43">
        <v>15500800</v>
      </c>
      <c r="F188" s="79">
        <v>36.4</v>
      </c>
      <c r="G188" s="43">
        <v>470236</v>
      </c>
      <c r="H188" s="79">
        <v>1.1000000000000001</v>
      </c>
      <c r="I188" s="43">
        <v>1821728</v>
      </c>
      <c r="J188" s="79">
        <v>4.3</v>
      </c>
      <c r="K188" s="43">
        <v>42584461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281</v>
      </c>
      <c r="D191" s="89" t="s">
        <v>3</v>
      </c>
      <c r="E191" s="89" t="s">
        <v>3</v>
      </c>
      <c r="F191" s="89" t="s">
        <v>282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283</v>
      </c>
      <c r="D192" s="90" t="s">
        <v>3</v>
      </c>
      <c r="E192" s="90" t="s">
        <v>3</v>
      </c>
      <c r="F192" s="90" t="s">
        <v>284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vsCfIrpkBQprOO1i9mFLsvoB6nCfHq8XZONUB1AvKdBgU/689EradxrXkStCIT6/7sYlv/owgMiYZ5+jimyTQ==" saltValue="y5JoObfPnL+aa4btPy2r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466930807</v>
      </c>
      <c r="D12" s="29">
        <v>115293305</v>
      </c>
      <c r="E12" s="30">
        <v>24.7</v>
      </c>
      <c r="F12" s="29">
        <v>121670749</v>
      </c>
      <c r="G12" s="30">
        <v>26.1</v>
      </c>
      <c r="H12" s="29">
        <v>236964054</v>
      </c>
      <c r="I12" s="30">
        <v>50.7</v>
      </c>
      <c r="J12" s="29">
        <v>98143016</v>
      </c>
      <c r="K12" s="30">
        <v>47.2</v>
      </c>
      <c r="L12" s="30">
        <v>24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54032749</v>
      </c>
      <c r="D14" s="33">
        <v>10719276</v>
      </c>
      <c r="E14" s="34">
        <v>19.8</v>
      </c>
      <c r="F14" s="33">
        <v>35572398</v>
      </c>
      <c r="G14" s="34">
        <v>65.8</v>
      </c>
      <c r="H14" s="33">
        <v>46291674</v>
      </c>
      <c r="I14" s="34">
        <v>85.7</v>
      </c>
      <c r="J14" s="33">
        <v>12979240</v>
      </c>
      <c r="K14" s="34">
        <v>76.400000000000006</v>
      </c>
      <c r="L14" s="34">
        <v>174.1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3173</v>
      </c>
      <c r="E16" s="34">
        <v>0</v>
      </c>
      <c r="F16" s="33">
        <v>0</v>
      </c>
      <c r="G16" s="34">
        <v>0</v>
      </c>
      <c r="H16" s="33">
        <v>3173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7692216</v>
      </c>
      <c r="D17" s="33">
        <v>1825380</v>
      </c>
      <c r="E17" s="34">
        <v>23.7</v>
      </c>
      <c r="F17" s="33">
        <v>1915305</v>
      </c>
      <c r="G17" s="34">
        <v>24.9</v>
      </c>
      <c r="H17" s="33">
        <v>3740685</v>
      </c>
      <c r="I17" s="34">
        <v>48.6</v>
      </c>
      <c r="J17" s="33">
        <v>1836367</v>
      </c>
      <c r="K17" s="34">
        <v>49.9</v>
      </c>
      <c r="L17" s="34">
        <v>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1945644</v>
      </c>
      <c r="D18" s="33">
        <v>231135</v>
      </c>
      <c r="E18" s="34">
        <v>11.9</v>
      </c>
      <c r="F18" s="33">
        <v>54008</v>
      </c>
      <c r="G18" s="34">
        <v>2.8</v>
      </c>
      <c r="H18" s="33">
        <v>285143</v>
      </c>
      <c r="I18" s="34">
        <v>14.7</v>
      </c>
      <c r="J18" s="33">
        <v>154659</v>
      </c>
      <c r="K18" s="34">
        <v>33.6</v>
      </c>
      <c r="L18" s="34">
        <v>-65.099999999999994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682992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2354101</v>
      </c>
      <c r="D21" s="33">
        <v>3037919</v>
      </c>
      <c r="E21" s="34">
        <v>129</v>
      </c>
      <c r="F21" s="33">
        <v>3142258</v>
      </c>
      <c r="G21" s="34">
        <v>133.5</v>
      </c>
      <c r="H21" s="33">
        <v>6180177</v>
      </c>
      <c r="I21" s="34">
        <v>262.5</v>
      </c>
      <c r="J21" s="33">
        <v>2890135</v>
      </c>
      <c r="K21" s="34">
        <v>274.39999999999998</v>
      </c>
      <c r="L21" s="34">
        <v>8.6999999999999993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6574308</v>
      </c>
      <c r="D22" s="33">
        <v>2654505</v>
      </c>
      <c r="E22" s="34">
        <v>40.4</v>
      </c>
      <c r="F22" s="33">
        <v>3060132</v>
      </c>
      <c r="G22" s="34">
        <v>46.5</v>
      </c>
      <c r="H22" s="33">
        <v>5714637</v>
      </c>
      <c r="I22" s="34">
        <v>86.9</v>
      </c>
      <c r="J22" s="33">
        <v>961210</v>
      </c>
      <c r="K22" s="34">
        <v>54.6</v>
      </c>
      <c r="L22" s="34">
        <v>218.4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4866108</v>
      </c>
      <c r="D25" s="33">
        <v>557936</v>
      </c>
      <c r="E25" s="34">
        <v>11.5</v>
      </c>
      <c r="F25" s="33">
        <v>577423</v>
      </c>
      <c r="G25" s="34">
        <v>11.9</v>
      </c>
      <c r="H25" s="33">
        <v>1135359</v>
      </c>
      <c r="I25" s="34">
        <v>23.3</v>
      </c>
      <c r="J25" s="33">
        <v>529227</v>
      </c>
      <c r="K25" s="34">
        <v>42.8</v>
      </c>
      <c r="L25" s="34">
        <v>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3765048</v>
      </c>
      <c r="D26" s="33">
        <v>347116</v>
      </c>
      <c r="E26" s="34">
        <v>9.1999999999999993</v>
      </c>
      <c r="F26" s="33">
        <v>296378</v>
      </c>
      <c r="G26" s="34">
        <v>7.9</v>
      </c>
      <c r="H26" s="33">
        <v>643494</v>
      </c>
      <c r="I26" s="34">
        <v>17.100000000000001</v>
      </c>
      <c r="J26" s="33">
        <v>417693</v>
      </c>
      <c r="K26" s="34">
        <v>28.7</v>
      </c>
      <c r="L26" s="34">
        <v>-29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141164489</v>
      </c>
      <c r="D28" s="33">
        <v>489158</v>
      </c>
      <c r="E28" s="34">
        <v>0.3</v>
      </c>
      <c r="F28" s="33">
        <v>537568</v>
      </c>
      <c r="G28" s="34">
        <v>0.4</v>
      </c>
      <c r="H28" s="33">
        <v>1026726</v>
      </c>
      <c r="I28" s="34">
        <v>0.7</v>
      </c>
      <c r="J28" s="33">
        <v>745258</v>
      </c>
      <c r="K28" s="34">
        <v>0.9</v>
      </c>
      <c r="L28" s="34">
        <v>-27.9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28528668</v>
      </c>
      <c r="D30" s="33">
        <v>9857289</v>
      </c>
      <c r="E30" s="34">
        <v>34.6</v>
      </c>
      <c r="F30" s="33">
        <v>7713804</v>
      </c>
      <c r="G30" s="34">
        <v>27</v>
      </c>
      <c r="H30" s="33">
        <v>17571093</v>
      </c>
      <c r="I30" s="34">
        <v>61.6</v>
      </c>
      <c r="J30" s="33">
        <v>7390785</v>
      </c>
      <c r="K30" s="34">
        <v>54.9</v>
      </c>
      <c r="L30" s="34">
        <v>4.4000000000000004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508988</v>
      </c>
      <c r="D32" s="33">
        <v>16838</v>
      </c>
      <c r="E32" s="34">
        <v>3.3</v>
      </c>
      <c r="F32" s="33">
        <v>19694</v>
      </c>
      <c r="G32" s="34">
        <v>3.9</v>
      </c>
      <c r="H32" s="33">
        <v>36532</v>
      </c>
      <c r="I32" s="34">
        <v>7.2</v>
      </c>
      <c r="J32" s="33">
        <v>-40089</v>
      </c>
      <c r="K32" s="34">
        <v>-9.4</v>
      </c>
      <c r="L32" s="34">
        <v>-149.1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209299000</v>
      </c>
      <c r="D34" s="33">
        <v>85553580</v>
      </c>
      <c r="E34" s="34">
        <v>40.9</v>
      </c>
      <c r="F34" s="33">
        <v>68781781</v>
      </c>
      <c r="G34" s="34">
        <v>32.9</v>
      </c>
      <c r="H34" s="33">
        <v>154335361</v>
      </c>
      <c r="I34" s="34">
        <v>73.7</v>
      </c>
      <c r="J34" s="33">
        <v>70278531</v>
      </c>
      <c r="K34" s="34">
        <v>73.7</v>
      </c>
      <c r="L34" s="34">
        <v>-2.1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5151096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365400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466929807</v>
      </c>
      <c r="D42" s="29">
        <v>85248901</v>
      </c>
      <c r="E42" s="30">
        <v>18.3</v>
      </c>
      <c r="F42" s="29">
        <v>92061849</v>
      </c>
      <c r="G42" s="30">
        <v>19.7</v>
      </c>
      <c r="H42" s="29">
        <v>177310750</v>
      </c>
      <c r="I42" s="30">
        <v>38</v>
      </c>
      <c r="J42" s="29">
        <v>82524575</v>
      </c>
      <c r="K42" s="30">
        <v>35</v>
      </c>
      <c r="L42" s="30">
        <v>11.6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177056234</v>
      </c>
      <c r="D43" s="33">
        <v>39272181</v>
      </c>
      <c r="E43" s="34">
        <v>22.2</v>
      </c>
      <c r="F43" s="33">
        <v>38336540</v>
      </c>
      <c r="G43" s="34">
        <v>21.7</v>
      </c>
      <c r="H43" s="33">
        <v>77608721</v>
      </c>
      <c r="I43" s="34">
        <v>43.8</v>
      </c>
      <c r="J43" s="33">
        <v>36870431</v>
      </c>
      <c r="K43" s="34">
        <v>43.4</v>
      </c>
      <c r="L43" s="34">
        <v>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14548620</v>
      </c>
      <c r="D44" s="33">
        <v>3457543</v>
      </c>
      <c r="E44" s="34">
        <v>23.8</v>
      </c>
      <c r="F44" s="33">
        <v>3517723</v>
      </c>
      <c r="G44" s="34">
        <v>24.2</v>
      </c>
      <c r="H44" s="33">
        <v>6975266</v>
      </c>
      <c r="I44" s="34">
        <v>47.9</v>
      </c>
      <c r="J44" s="33">
        <v>3886192</v>
      </c>
      <c r="K44" s="34">
        <v>45.9</v>
      </c>
      <c r="L44" s="34">
        <v>-9.5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37675176</v>
      </c>
      <c r="D45" s="33">
        <v>10208536</v>
      </c>
      <c r="E45" s="34">
        <v>27.1</v>
      </c>
      <c r="F45" s="33">
        <v>11140139</v>
      </c>
      <c r="G45" s="34">
        <v>29.6</v>
      </c>
      <c r="H45" s="33">
        <v>21348675</v>
      </c>
      <c r="I45" s="34">
        <v>56.7</v>
      </c>
      <c r="J45" s="33">
        <v>7643811</v>
      </c>
      <c r="K45" s="34">
        <v>58.1</v>
      </c>
      <c r="L45" s="34">
        <v>45.7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1164300</v>
      </c>
      <c r="D46" s="33">
        <v>0</v>
      </c>
      <c r="E46" s="34">
        <v>0</v>
      </c>
      <c r="F46" s="33">
        <v>34393</v>
      </c>
      <c r="G46" s="34">
        <v>3</v>
      </c>
      <c r="H46" s="33">
        <v>34393</v>
      </c>
      <c r="I46" s="34">
        <v>3</v>
      </c>
      <c r="J46" s="33">
        <v>69904</v>
      </c>
      <c r="K46" s="34">
        <v>9.1</v>
      </c>
      <c r="L46" s="34">
        <v>-50.8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4382148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50915028</v>
      </c>
      <c r="D48" s="33">
        <v>9233499</v>
      </c>
      <c r="E48" s="34">
        <v>18.100000000000001</v>
      </c>
      <c r="F48" s="33">
        <v>8522510</v>
      </c>
      <c r="G48" s="34">
        <v>16.7</v>
      </c>
      <c r="H48" s="33">
        <v>17756009</v>
      </c>
      <c r="I48" s="34">
        <v>34.9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6635400</v>
      </c>
      <c r="D49" s="33">
        <v>486235</v>
      </c>
      <c r="E49" s="34">
        <v>7.3</v>
      </c>
      <c r="F49" s="33">
        <v>143410</v>
      </c>
      <c r="G49" s="34">
        <v>2.2000000000000002</v>
      </c>
      <c r="H49" s="33">
        <v>629645</v>
      </c>
      <c r="I49" s="34">
        <v>9.5</v>
      </c>
      <c r="J49" s="33">
        <v>821190</v>
      </c>
      <c r="K49" s="34">
        <v>21.6</v>
      </c>
      <c r="L49" s="34">
        <v>-82.5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84982236</v>
      </c>
      <c r="D50" s="33">
        <v>10683337</v>
      </c>
      <c r="E50" s="34">
        <v>12.6</v>
      </c>
      <c r="F50" s="33">
        <v>13098392</v>
      </c>
      <c r="G50" s="34">
        <v>15.4</v>
      </c>
      <c r="H50" s="33">
        <v>23781729</v>
      </c>
      <c r="I50" s="34">
        <v>28</v>
      </c>
      <c r="J50" s="33">
        <v>17718124</v>
      </c>
      <c r="K50" s="34">
        <v>30.4</v>
      </c>
      <c r="L50" s="34">
        <v>-26.1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1627146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16330021</v>
      </c>
      <c r="D52" s="33">
        <v>590772</v>
      </c>
      <c r="E52" s="34">
        <v>3.6</v>
      </c>
      <c r="F52" s="33">
        <v>568634</v>
      </c>
      <c r="G52" s="34">
        <v>3.5</v>
      </c>
      <c r="H52" s="33">
        <v>1159406</v>
      </c>
      <c r="I52" s="34">
        <v>7.1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73240644</v>
      </c>
      <c r="D53" s="33">
        <v>11316798</v>
      </c>
      <c r="E53" s="34">
        <v>15.5</v>
      </c>
      <c r="F53" s="33">
        <v>16700108</v>
      </c>
      <c r="G53" s="34">
        <v>22.8</v>
      </c>
      <c r="H53" s="33">
        <v>28016906</v>
      </c>
      <c r="I53" s="34">
        <v>38.299999999999997</v>
      </c>
      <c r="J53" s="33">
        <v>13887777</v>
      </c>
      <c r="K53" s="34">
        <v>42.6</v>
      </c>
      <c r="L53" s="34">
        <v>20.3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1000</v>
      </c>
      <c r="D57" s="43">
        <v>30044404</v>
      </c>
      <c r="E57" s="44">
        <v>0</v>
      </c>
      <c r="F57" s="43">
        <v>29608900</v>
      </c>
      <c r="G57" s="44">
        <v>0</v>
      </c>
      <c r="H57" s="43">
        <v>59653304</v>
      </c>
      <c r="I57" s="44">
        <v>0</v>
      </c>
      <c r="J57" s="43">
        <v>15618441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51147996</v>
      </c>
      <c r="D58" s="33">
        <v>14736757</v>
      </c>
      <c r="E58" s="34">
        <v>28.8</v>
      </c>
      <c r="F58" s="33">
        <v>16189722</v>
      </c>
      <c r="G58" s="34">
        <v>31.7</v>
      </c>
      <c r="H58" s="33">
        <v>30926479</v>
      </c>
      <c r="I58" s="34">
        <v>60.5</v>
      </c>
      <c r="J58" s="33">
        <v>18708426</v>
      </c>
      <c r="K58" s="34">
        <v>53.7</v>
      </c>
      <c r="L58" s="34">
        <v>-13.5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51148996</v>
      </c>
      <c r="D60" s="43">
        <v>44781161</v>
      </c>
      <c r="E60" s="44"/>
      <c r="F60" s="43">
        <v>45798622</v>
      </c>
      <c r="G60" s="44"/>
      <c r="H60" s="43">
        <v>90579783</v>
      </c>
      <c r="I60" s="44"/>
      <c r="J60" s="43">
        <v>34326867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51148996</v>
      </c>
      <c r="D62" s="43">
        <v>44781161</v>
      </c>
      <c r="E62" s="44"/>
      <c r="F62" s="43">
        <v>45798622</v>
      </c>
      <c r="G62" s="44"/>
      <c r="H62" s="43">
        <v>90579783</v>
      </c>
      <c r="I62" s="44"/>
      <c r="J62" s="43">
        <v>34326867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51148996</v>
      </c>
      <c r="D65" s="43">
        <v>44781161</v>
      </c>
      <c r="E65" s="44"/>
      <c r="F65" s="43">
        <v>45798622</v>
      </c>
      <c r="G65" s="44"/>
      <c r="H65" s="43">
        <v>90579783</v>
      </c>
      <c r="I65" s="44"/>
      <c r="J65" s="43">
        <v>34326867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51148996</v>
      </c>
      <c r="D68" s="43">
        <v>44781161</v>
      </c>
      <c r="E68" s="44"/>
      <c r="F68" s="43">
        <v>45798622</v>
      </c>
      <c r="G68" s="44"/>
      <c r="H68" s="43">
        <v>90579783</v>
      </c>
      <c r="I68" s="44"/>
      <c r="J68" s="43">
        <v>34326867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60339060</v>
      </c>
      <c r="D76" s="29">
        <v>15031737</v>
      </c>
      <c r="E76" s="30">
        <v>24.9</v>
      </c>
      <c r="F76" s="29">
        <v>18409759</v>
      </c>
      <c r="G76" s="30">
        <v>30.5</v>
      </c>
      <c r="H76" s="29">
        <v>33441496</v>
      </c>
      <c r="I76" s="30">
        <v>55.4</v>
      </c>
      <c r="J76" s="29">
        <v>21679507</v>
      </c>
      <c r="K76" s="30">
        <v>53.6</v>
      </c>
      <c r="L76" s="30">
        <v>-15.1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51148008</v>
      </c>
      <c r="D77" s="41">
        <v>14736757</v>
      </c>
      <c r="E77" s="40">
        <v>28.8</v>
      </c>
      <c r="F77" s="41">
        <v>16189721</v>
      </c>
      <c r="G77" s="40">
        <v>31.7</v>
      </c>
      <c r="H77" s="41">
        <v>30926478</v>
      </c>
      <c r="I77" s="40">
        <v>60.5</v>
      </c>
      <c r="J77" s="41">
        <v>18708427</v>
      </c>
      <c r="K77" s="40">
        <v>53.7</v>
      </c>
      <c r="L77" s="40">
        <v>-13.5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51148008</v>
      </c>
      <c r="D81" s="54">
        <v>14736757</v>
      </c>
      <c r="E81" s="55">
        <v>28.8</v>
      </c>
      <c r="F81" s="54">
        <v>16189721</v>
      </c>
      <c r="G81" s="55">
        <v>31.7</v>
      </c>
      <c r="H81" s="54">
        <v>30926478</v>
      </c>
      <c r="I81" s="55">
        <v>60.5</v>
      </c>
      <c r="J81" s="54">
        <v>18708427</v>
      </c>
      <c r="K81" s="55">
        <v>53.7</v>
      </c>
      <c r="L81" s="55">
        <v>-13.5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1640475</v>
      </c>
      <c r="K82" s="40">
        <v>0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9191052</v>
      </c>
      <c r="D83" s="41">
        <v>294980</v>
      </c>
      <c r="E83" s="40">
        <v>3.2</v>
      </c>
      <c r="F83" s="41">
        <v>2220038</v>
      </c>
      <c r="G83" s="40">
        <v>24.2</v>
      </c>
      <c r="H83" s="41">
        <v>2515018</v>
      </c>
      <c r="I83" s="40">
        <v>27.4</v>
      </c>
      <c r="J83" s="41">
        <v>1330605</v>
      </c>
      <c r="K83" s="40">
        <v>24.8</v>
      </c>
      <c r="L83" s="40">
        <v>66.8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60339060</v>
      </c>
      <c r="D86" s="29">
        <v>15031737</v>
      </c>
      <c r="E86" s="55">
        <v>24.9</v>
      </c>
      <c r="F86" s="29">
        <v>18409759</v>
      </c>
      <c r="G86" s="55">
        <v>30.5</v>
      </c>
      <c r="H86" s="29">
        <v>33441496</v>
      </c>
      <c r="I86" s="55">
        <v>55.4</v>
      </c>
      <c r="J86" s="29">
        <v>21679507</v>
      </c>
      <c r="K86" s="55">
        <v>53.6</v>
      </c>
      <c r="L86" s="55">
        <v>-15.1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2799984</v>
      </c>
      <c r="D87" s="54">
        <v>294980</v>
      </c>
      <c r="E87" s="55">
        <v>10.5</v>
      </c>
      <c r="F87" s="54">
        <v>1570038</v>
      </c>
      <c r="G87" s="55">
        <v>56.1</v>
      </c>
      <c r="H87" s="54">
        <v>1865018</v>
      </c>
      <c r="I87" s="55">
        <v>66.599999999999994</v>
      </c>
      <c r="J87" s="54">
        <v>397362</v>
      </c>
      <c r="K87" s="55">
        <v>31.9</v>
      </c>
      <c r="L87" s="55">
        <v>295.10000000000002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1499988</v>
      </c>
      <c r="D88" s="33">
        <v>0</v>
      </c>
      <c r="E88" s="34">
        <v>0</v>
      </c>
      <c r="F88" s="33">
        <v>1278038</v>
      </c>
      <c r="G88" s="34">
        <v>85.2</v>
      </c>
      <c r="H88" s="33">
        <v>1278038</v>
      </c>
      <c r="I88" s="34">
        <v>85.2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1299996</v>
      </c>
      <c r="D89" s="33">
        <v>294980</v>
      </c>
      <c r="E89" s="34">
        <v>22.7</v>
      </c>
      <c r="F89" s="33">
        <v>292000</v>
      </c>
      <c r="G89" s="34">
        <v>22.5</v>
      </c>
      <c r="H89" s="33">
        <v>586980</v>
      </c>
      <c r="I89" s="34">
        <v>45.2</v>
      </c>
      <c r="J89" s="33">
        <v>397362</v>
      </c>
      <c r="K89" s="34">
        <v>33.700000000000003</v>
      </c>
      <c r="L89" s="34">
        <v>-26.5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99996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99996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49552008</v>
      </c>
      <c r="D97" s="54">
        <v>13075502</v>
      </c>
      <c r="E97" s="55">
        <v>26.4</v>
      </c>
      <c r="F97" s="54">
        <v>15175147</v>
      </c>
      <c r="G97" s="55">
        <v>30.6</v>
      </c>
      <c r="H97" s="54">
        <v>28250649</v>
      </c>
      <c r="I97" s="55">
        <v>57</v>
      </c>
      <c r="J97" s="54">
        <v>15303009</v>
      </c>
      <c r="K97" s="55">
        <v>59.8</v>
      </c>
      <c r="L97" s="55">
        <v>-0.8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750000</v>
      </c>
      <c r="D98" s="33">
        <v>0</v>
      </c>
      <c r="E98" s="34">
        <v>0</v>
      </c>
      <c r="F98" s="33">
        <v>650000</v>
      </c>
      <c r="G98" s="34">
        <v>86.7</v>
      </c>
      <c r="H98" s="33">
        <v>650000</v>
      </c>
      <c r="I98" s="34">
        <v>86.7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48802008</v>
      </c>
      <c r="D99" s="33">
        <v>13075502</v>
      </c>
      <c r="E99" s="34">
        <v>26.8</v>
      </c>
      <c r="F99" s="33">
        <v>14525147</v>
      </c>
      <c r="G99" s="34">
        <v>29.8</v>
      </c>
      <c r="H99" s="33">
        <v>27600649</v>
      </c>
      <c r="I99" s="34">
        <v>56.6</v>
      </c>
      <c r="J99" s="33">
        <v>15303009</v>
      </c>
      <c r="K99" s="34">
        <v>61.7</v>
      </c>
      <c r="L99" s="34">
        <v>-5.0999999999999996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7887072</v>
      </c>
      <c r="D101" s="54">
        <v>1661255</v>
      </c>
      <c r="E101" s="55">
        <v>21.1</v>
      </c>
      <c r="F101" s="54">
        <v>1664574</v>
      </c>
      <c r="G101" s="55">
        <v>21.1</v>
      </c>
      <c r="H101" s="54">
        <v>3325829</v>
      </c>
      <c r="I101" s="55">
        <v>42.2</v>
      </c>
      <c r="J101" s="54">
        <v>5979136</v>
      </c>
      <c r="K101" s="55">
        <v>46.9</v>
      </c>
      <c r="L101" s="55">
        <v>-72.2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7287000</v>
      </c>
      <c r="D102" s="33">
        <v>1661255</v>
      </c>
      <c r="E102" s="34">
        <v>22.8</v>
      </c>
      <c r="F102" s="33">
        <v>1664574</v>
      </c>
      <c r="G102" s="34">
        <v>22.8</v>
      </c>
      <c r="H102" s="33">
        <v>3325829</v>
      </c>
      <c r="I102" s="34">
        <v>45.6</v>
      </c>
      <c r="J102" s="33">
        <v>5979136</v>
      </c>
      <c r="K102" s="34">
        <v>62</v>
      </c>
      <c r="L102" s="34">
        <v>-72.2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600072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519012823</v>
      </c>
      <c r="D114" s="54">
        <v>145267901</v>
      </c>
      <c r="E114" s="55">
        <v>28</v>
      </c>
      <c r="F114" s="54">
        <v>96476980</v>
      </c>
      <c r="G114" s="55">
        <v>18.600000000000001</v>
      </c>
      <c r="H114" s="54">
        <v>241744881</v>
      </c>
      <c r="I114" s="55">
        <v>46.6</v>
      </c>
      <c r="J114" s="54">
        <v>101918065</v>
      </c>
      <c r="K114" s="55">
        <v>42.8</v>
      </c>
      <c r="L114" s="55">
        <v>-5.3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24692774</v>
      </c>
      <c r="D115" s="33">
        <v>9059345</v>
      </c>
      <c r="E115" s="34">
        <v>36.700000000000003</v>
      </c>
      <c r="F115" s="33">
        <v>3761702</v>
      </c>
      <c r="G115" s="34">
        <v>15.2</v>
      </c>
      <c r="H115" s="33">
        <v>12821047</v>
      </c>
      <c r="I115" s="34">
        <v>51.9</v>
      </c>
      <c r="J115" s="33">
        <v>8193995</v>
      </c>
      <c r="K115" s="34">
        <v>33.700000000000003</v>
      </c>
      <c r="L115" s="34">
        <v>-54.1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49379972</v>
      </c>
      <c r="D116" s="33">
        <v>5149466</v>
      </c>
      <c r="E116" s="34">
        <v>10.4</v>
      </c>
      <c r="F116" s="33">
        <v>6496418</v>
      </c>
      <c r="G116" s="34">
        <v>13.2</v>
      </c>
      <c r="H116" s="33">
        <v>11645884</v>
      </c>
      <c r="I116" s="34">
        <v>23.6</v>
      </c>
      <c r="J116" s="33">
        <v>6416721</v>
      </c>
      <c r="K116" s="34">
        <v>28.8</v>
      </c>
      <c r="L116" s="34">
        <v>1.2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170413576</v>
      </c>
      <c r="D117" s="33">
        <v>11338680</v>
      </c>
      <c r="E117" s="34">
        <v>6.7</v>
      </c>
      <c r="F117" s="33">
        <v>5647573</v>
      </c>
      <c r="G117" s="34">
        <v>3.3</v>
      </c>
      <c r="H117" s="33">
        <v>16986253</v>
      </c>
      <c r="I117" s="34">
        <v>10</v>
      </c>
      <c r="J117" s="33">
        <v>4810617</v>
      </c>
      <c r="K117" s="34">
        <v>6.5</v>
      </c>
      <c r="L117" s="34">
        <v>17.399999999999999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209299000</v>
      </c>
      <c r="D118" s="33">
        <v>91335317</v>
      </c>
      <c r="E118" s="34">
        <v>43.6</v>
      </c>
      <c r="F118" s="33">
        <v>68884634</v>
      </c>
      <c r="G118" s="34">
        <v>32.9</v>
      </c>
      <c r="H118" s="33">
        <v>160219951</v>
      </c>
      <c r="I118" s="34">
        <v>76.599999999999994</v>
      </c>
      <c r="J118" s="33">
        <v>67750951</v>
      </c>
      <c r="K118" s="34">
        <v>72.8</v>
      </c>
      <c r="L118" s="34">
        <v>1.7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51147996</v>
      </c>
      <c r="D119" s="33">
        <v>28342000</v>
      </c>
      <c r="E119" s="34">
        <v>55.4</v>
      </c>
      <c r="F119" s="33">
        <v>11660000</v>
      </c>
      <c r="G119" s="34">
        <v>22.8</v>
      </c>
      <c r="H119" s="33">
        <v>40002000</v>
      </c>
      <c r="I119" s="34">
        <v>78.2</v>
      </c>
      <c r="J119" s="33">
        <v>14589000</v>
      </c>
      <c r="K119" s="34">
        <v>64.5</v>
      </c>
      <c r="L119" s="34">
        <v>-20.100000000000001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14079505</v>
      </c>
      <c r="D120" s="33">
        <v>43093</v>
      </c>
      <c r="E120" s="34">
        <v>0.3</v>
      </c>
      <c r="F120" s="33">
        <v>26653</v>
      </c>
      <c r="G120" s="34">
        <v>0.2</v>
      </c>
      <c r="H120" s="33">
        <v>69746</v>
      </c>
      <c r="I120" s="34">
        <v>0.5</v>
      </c>
      <c r="J120" s="33">
        <v>156781</v>
      </c>
      <c r="K120" s="34">
        <v>7.8</v>
      </c>
      <c r="L120" s="34">
        <v>-83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-395302610</v>
      </c>
      <c r="D122" s="54">
        <v>-52488529</v>
      </c>
      <c r="E122" s="55">
        <v>13.3</v>
      </c>
      <c r="F122" s="54">
        <v>-42161959</v>
      </c>
      <c r="G122" s="55">
        <v>10.7</v>
      </c>
      <c r="H122" s="54">
        <v>-94650488</v>
      </c>
      <c r="I122" s="55">
        <v>23.9</v>
      </c>
      <c r="J122" s="54">
        <v>-57417827</v>
      </c>
      <c r="K122" s="55">
        <v>29.1</v>
      </c>
      <c r="L122" s="55">
        <v>-26.6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-388667210</v>
      </c>
      <c r="D123" s="33">
        <v>-52488529</v>
      </c>
      <c r="E123" s="34">
        <v>13.5</v>
      </c>
      <c r="F123" s="33">
        <v>-42161959</v>
      </c>
      <c r="G123" s="34">
        <v>10.8</v>
      </c>
      <c r="H123" s="33">
        <v>-94650488</v>
      </c>
      <c r="I123" s="34">
        <v>24.4</v>
      </c>
      <c r="J123" s="33">
        <v>-57417827</v>
      </c>
      <c r="K123" s="34">
        <v>29.5</v>
      </c>
      <c r="L123" s="34">
        <v>-26.6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-6635400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123710213</v>
      </c>
      <c r="D126" s="64">
        <v>92779372</v>
      </c>
      <c r="E126" s="65">
        <v>75</v>
      </c>
      <c r="F126" s="64">
        <v>54315021</v>
      </c>
      <c r="G126" s="65">
        <v>43.9</v>
      </c>
      <c r="H126" s="64">
        <v>147094393</v>
      </c>
      <c r="I126" s="65">
        <v>118.9</v>
      </c>
      <c r="J126" s="64">
        <v>44500238</v>
      </c>
      <c r="K126" s="65">
        <v>77.900000000000006</v>
      </c>
      <c r="L126" s="65">
        <v>22.1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365400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365400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-60339060</v>
      </c>
      <c r="D134" s="54">
        <v>-19360589</v>
      </c>
      <c r="E134" s="55">
        <v>32.1</v>
      </c>
      <c r="F134" s="54">
        <v>-23990138</v>
      </c>
      <c r="G134" s="55">
        <v>39.799999999999997</v>
      </c>
      <c r="H134" s="54">
        <v>-43350727</v>
      </c>
      <c r="I134" s="55">
        <v>71.8</v>
      </c>
      <c r="J134" s="54">
        <v>-24764669</v>
      </c>
      <c r="K134" s="55">
        <v>64.8</v>
      </c>
      <c r="L134" s="55">
        <v>-3.1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-60339060</v>
      </c>
      <c r="D135" s="33">
        <v>-19360589</v>
      </c>
      <c r="E135" s="34">
        <v>32.1</v>
      </c>
      <c r="F135" s="33">
        <v>-23990138</v>
      </c>
      <c r="G135" s="34">
        <v>39.799999999999997</v>
      </c>
      <c r="H135" s="33">
        <v>-43350727</v>
      </c>
      <c r="I135" s="34">
        <v>71.8</v>
      </c>
      <c r="J135" s="33">
        <v>-24764669</v>
      </c>
      <c r="K135" s="34">
        <v>64.8</v>
      </c>
      <c r="L135" s="34">
        <v>-3.1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-59973660</v>
      </c>
      <c r="D136" s="64">
        <v>-19360589</v>
      </c>
      <c r="E136" s="65">
        <v>32.299999999999997</v>
      </c>
      <c r="F136" s="64">
        <v>-23990138</v>
      </c>
      <c r="G136" s="65">
        <v>40</v>
      </c>
      <c r="H136" s="64">
        <v>-43350727</v>
      </c>
      <c r="I136" s="65">
        <v>72.3</v>
      </c>
      <c r="J136" s="64">
        <v>-24764669</v>
      </c>
      <c r="K136" s="65">
        <v>65.3</v>
      </c>
      <c r="L136" s="65">
        <v>-3.1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-2576754</v>
      </c>
      <c r="E143" s="55">
        <v>0</v>
      </c>
      <c r="F143" s="54">
        <v>-2844800</v>
      </c>
      <c r="G143" s="55">
        <v>0</v>
      </c>
      <c r="H143" s="54">
        <v>-5421554</v>
      </c>
      <c r="I143" s="55">
        <v>0</v>
      </c>
      <c r="J143" s="54">
        <v>-2148484</v>
      </c>
      <c r="K143" s="55">
        <v>0</v>
      </c>
      <c r="L143" s="55">
        <v>32.4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-2576754</v>
      </c>
      <c r="E144" s="34">
        <v>0</v>
      </c>
      <c r="F144" s="33">
        <v>-2844800</v>
      </c>
      <c r="G144" s="34">
        <v>0</v>
      </c>
      <c r="H144" s="33">
        <v>-5421554</v>
      </c>
      <c r="I144" s="34">
        <v>0</v>
      </c>
      <c r="J144" s="33">
        <v>-2148484</v>
      </c>
      <c r="K144" s="34">
        <v>0</v>
      </c>
      <c r="L144" s="34">
        <v>32.4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-2576754</v>
      </c>
      <c r="E145" s="65">
        <v>0</v>
      </c>
      <c r="F145" s="64">
        <v>-2844800</v>
      </c>
      <c r="G145" s="65">
        <v>0</v>
      </c>
      <c r="H145" s="64">
        <v>-5421554</v>
      </c>
      <c r="I145" s="65">
        <v>0</v>
      </c>
      <c r="J145" s="64">
        <v>-2148484</v>
      </c>
      <c r="K145" s="65">
        <v>0</v>
      </c>
      <c r="L145" s="65">
        <v>32.4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63736553</v>
      </c>
      <c r="D147" s="29">
        <v>70842029</v>
      </c>
      <c r="E147" s="30">
        <v>111.1</v>
      </c>
      <c r="F147" s="29">
        <v>27480083</v>
      </c>
      <c r="G147" s="30">
        <v>43.1</v>
      </c>
      <c r="H147" s="29">
        <v>98322112</v>
      </c>
      <c r="I147" s="30">
        <v>154.30000000000001</v>
      </c>
      <c r="J147" s="29">
        <v>17587085</v>
      </c>
      <c r="K147" s="30">
        <v>82.8</v>
      </c>
      <c r="L147" s="30">
        <v>56.3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51913443</v>
      </c>
      <c r="D148" s="33">
        <v>9986250</v>
      </c>
      <c r="E148" s="34">
        <v>19.2</v>
      </c>
      <c r="F148" s="33">
        <v>87605212</v>
      </c>
      <c r="G148" s="34">
        <v>168.8</v>
      </c>
      <c r="H148" s="33">
        <v>9986250</v>
      </c>
      <c r="I148" s="34">
        <v>19.2</v>
      </c>
      <c r="J148" s="33">
        <v>75098008</v>
      </c>
      <c r="K148" s="34">
        <v>56.5</v>
      </c>
      <c r="L148" s="34">
        <v>16.7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115649996</v>
      </c>
      <c r="D149" s="74">
        <v>87605212</v>
      </c>
      <c r="E149" s="75">
        <v>75.8</v>
      </c>
      <c r="F149" s="74">
        <v>115085295</v>
      </c>
      <c r="G149" s="75">
        <v>99.5</v>
      </c>
      <c r="H149" s="74">
        <v>115085295</v>
      </c>
      <c r="I149" s="75">
        <v>99.5</v>
      </c>
      <c r="J149" s="74">
        <v>92685093</v>
      </c>
      <c r="K149" s="75">
        <v>74.099999999999994</v>
      </c>
      <c r="L149" s="75">
        <v>24.2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2380927</v>
      </c>
      <c r="D157" s="34">
        <v>3.6</v>
      </c>
      <c r="E157" s="33">
        <v>26016405</v>
      </c>
      <c r="F157" s="34">
        <v>39.1</v>
      </c>
      <c r="G157" s="33">
        <v>1843667</v>
      </c>
      <c r="H157" s="34">
        <v>2.8</v>
      </c>
      <c r="I157" s="33">
        <v>36311432</v>
      </c>
      <c r="J157" s="34">
        <v>54.6</v>
      </c>
      <c r="K157" s="33">
        <v>66552431</v>
      </c>
      <c r="L157" s="34">
        <v>37.299999999999997</v>
      </c>
      <c r="M157" s="33">
        <v>-629996</v>
      </c>
      <c r="N157" s="34">
        <v>-0.9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2447525</v>
      </c>
      <c r="D158" s="34">
        <v>3.9</v>
      </c>
      <c r="E158" s="33">
        <v>1770161</v>
      </c>
      <c r="F158" s="34">
        <v>2.8</v>
      </c>
      <c r="G158" s="33">
        <v>1601488</v>
      </c>
      <c r="H158" s="34">
        <v>2.5</v>
      </c>
      <c r="I158" s="33">
        <v>57413970</v>
      </c>
      <c r="J158" s="34">
        <v>90.8</v>
      </c>
      <c r="K158" s="33">
        <v>63233144</v>
      </c>
      <c r="L158" s="34">
        <v>35.4</v>
      </c>
      <c r="M158" s="33">
        <v>-234885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632502</v>
      </c>
      <c r="D160" s="34">
        <v>2.7</v>
      </c>
      <c r="E160" s="33">
        <v>567677</v>
      </c>
      <c r="F160" s="34">
        <v>2.4</v>
      </c>
      <c r="G160" s="33">
        <v>520160</v>
      </c>
      <c r="H160" s="34">
        <v>2.2000000000000002</v>
      </c>
      <c r="I160" s="33">
        <v>21753058</v>
      </c>
      <c r="J160" s="34">
        <v>92.7</v>
      </c>
      <c r="K160" s="33">
        <v>23473397</v>
      </c>
      <c r="L160" s="34">
        <v>13.1</v>
      </c>
      <c r="M160" s="33">
        <v>-262409</v>
      </c>
      <c r="N160" s="34">
        <v>-1.1000000000000001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1175399</v>
      </c>
      <c r="D162" s="34">
        <v>4.7</v>
      </c>
      <c r="E162" s="33">
        <v>951406</v>
      </c>
      <c r="F162" s="34">
        <v>3.8</v>
      </c>
      <c r="G162" s="33">
        <v>1046499</v>
      </c>
      <c r="H162" s="34">
        <v>4.2</v>
      </c>
      <c r="I162" s="33">
        <v>21648568</v>
      </c>
      <c r="J162" s="34">
        <v>87.2</v>
      </c>
      <c r="K162" s="33">
        <v>24821872</v>
      </c>
      <c r="L162" s="34">
        <v>13.9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491089</v>
      </c>
      <c r="J164" s="34">
        <v>100</v>
      </c>
      <c r="K164" s="33">
        <v>491089</v>
      </c>
      <c r="L164" s="34">
        <v>0.3</v>
      </c>
      <c r="M164" s="33">
        <v>-140296</v>
      </c>
      <c r="N164" s="34">
        <v>-28.6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6636353</v>
      </c>
      <c r="D165" s="79">
        <v>3.7</v>
      </c>
      <c r="E165" s="43">
        <v>29305649</v>
      </c>
      <c r="F165" s="79">
        <v>16.399999999999999</v>
      </c>
      <c r="G165" s="43">
        <v>5011814</v>
      </c>
      <c r="H165" s="79">
        <v>2.8</v>
      </c>
      <c r="I165" s="43">
        <v>137618117</v>
      </c>
      <c r="J165" s="79">
        <v>77.099999999999994</v>
      </c>
      <c r="K165" s="43">
        <v>178571933</v>
      </c>
      <c r="L165" s="79">
        <v>100</v>
      </c>
      <c r="M165" s="43">
        <v>-1267586</v>
      </c>
      <c r="N165" s="79">
        <v>-0.7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1380729</v>
      </c>
      <c r="D167" s="34">
        <v>4.5</v>
      </c>
      <c r="E167" s="33">
        <v>1431243</v>
      </c>
      <c r="F167" s="34">
        <v>4.5999999999999996</v>
      </c>
      <c r="G167" s="33">
        <v>1391213</v>
      </c>
      <c r="H167" s="34">
        <v>4.5</v>
      </c>
      <c r="I167" s="33">
        <v>26736716</v>
      </c>
      <c r="J167" s="34">
        <v>86.4</v>
      </c>
      <c r="K167" s="33">
        <v>30939901</v>
      </c>
      <c r="L167" s="34">
        <v>17.3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2455147</v>
      </c>
      <c r="D168" s="34">
        <v>5.0999999999999996</v>
      </c>
      <c r="E168" s="33">
        <v>25288416</v>
      </c>
      <c r="F168" s="34">
        <v>52.1</v>
      </c>
      <c r="G168" s="33">
        <v>1236075</v>
      </c>
      <c r="H168" s="34">
        <v>2.5</v>
      </c>
      <c r="I168" s="33">
        <v>19535862</v>
      </c>
      <c r="J168" s="34">
        <v>40.299999999999997</v>
      </c>
      <c r="K168" s="33">
        <v>48515500</v>
      </c>
      <c r="L168" s="34">
        <v>27.2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2800477</v>
      </c>
      <c r="D169" s="34">
        <v>2.8</v>
      </c>
      <c r="E169" s="33">
        <v>2585990</v>
      </c>
      <c r="F169" s="34">
        <v>2.6</v>
      </c>
      <c r="G169" s="33">
        <v>2384526</v>
      </c>
      <c r="H169" s="34">
        <v>2.4</v>
      </c>
      <c r="I169" s="33">
        <v>91345539</v>
      </c>
      <c r="J169" s="34">
        <v>92.2</v>
      </c>
      <c r="K169" s="33">
        <v>99116532</v>
      </c>
      <c r="L169" s="34">
        <v>55.5</v>
      </c>
      <c r="M169" s="33">
        <v>-1267586</v>
      </c>
      <c r="N169" s="34">
        <v>-1.3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6636353</v>
      </c>
      <c r="D171" s="79">
        <v>3.7</v>
      </c>
      <c r="E171" s="43">
        <v>29305649</v>
      </c>
      <c r="F171" s="79">
        <v>16.399999999999999</v>
      </c>
      <c r="G171" s="43">
        <v>5011814</v>
      </c>
      <c r="H171" s="79">
        <v>2.8</v>
      </c>
      <c r="I171" s="43">
        <v>137618117</v>
      </c>
      <c r="J171" s="79">
        <v>77.099999999999994</v>
      </c>
      <c r="K171" s="43">
        <v>178571933</v>
      </c>
      <c r="L171" s="79">
        <v>100</v>
      </c>
      <c r="M171" s="43">
        <v>-1267586</v>
      </c>
      <c r="N171" s="79">
        <v>-0.7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7555599</v>
      </c>
      <c r="F178" s="34">
        <v>47.5</v>
      </c>
      <c r="G178" s="33">
        <v>5255561</v>
      </c>
      <c r="H178" s="34">
        <v>33</v>
      </c>
      <c r="I178" s="33">
        <v>3092660</v>
      </c>
      <c r="J178" s="34">
        <v>19.399999999999999</v>
      </c>
      <c r="K178" s="33">
        <v>15903820</v>
      </c>
      <c r="L178" s="34">
        <v>65.2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3130869</v>
      </c>
      <c r="D184" s="34">
        <v>36.799999999999997</v>
      </c>
      <c r="E184" s="33">
        <v>622070</v>
      </c>
      <c r="F184" s="34">
        <v>7.3</v>
      </c>
      <c r="G184" s="33">
        <v>3669154</v>
      </c>
      <c r="H184" s="34">
        <v>43.2</v>
      </c>
      <c r="I184" s="33">
        <v>1079469</v>
      </c>
      <c r="J184" s="34">
        <v>12.7</v>
      </c>
      <c r="K184" s="33">
        <v>8501562</v>
      </c>
      <c r="L184" s="34">
        <v>34.799999999999997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3130869</v>
      </c>
      <c r="D188" s="79">
        <v>12.8</v>
      </c>
      <c r="E188" s="43">
        <v>8177669</v>
      </c>
      <c r="F188" s="79">
        <v>33.5</v>
      </c>
      <c r="G188" s="43">
        <v>8924715</v>
      </c>
      <c r="H188" s="79">
        <v>36.6</v>
      </c>
      <c r="I188" s="43">
        <v>4172129</v>
      </c>
      <c r="J188" s="79">
        <v>17.100000000000001</v>
      </c>
      <c r="K188" s="43">
        <v>24405382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286</v>
      </c>
      <c r="D191" s="89" t="s">
        <v>3</v>
      </c>
      <c r="E191" s="89" t="s">
        <v>3</v>
      </c>
      <c r="F191" s="89" t="s">
        <v>287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288</v>
      </c>
      <c r="D192" s="90" t="s">
        <v>3</v>
      </c>
      <c r="E192" s="90" t="s">
        <v>3</v>
      </c>
      <c r="F192" s="90" t="s">
        <v>289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0CxFrvQzOSift66dcKcvjy771qDMEINaNHzbe+T2hL3djLTFR9Lw4gkGUG5y9S3Qp12EgNGgQTJdqPdyeJe2g==" saltValue="Mp4uncRWdnN9e4iWF+uT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364702548</v>
      </c>
      <c r="D12" s="29">
        <v>393571898</v>
      </c>
      <c r="E12" s="30">
        <v>107.9</v>
      </c>
      <c r="F12" s="29">
        <v>92335317</v>
      </c>
      <c r="G12" s="30">
        <v>25.3</v>
      </c>
      <c r="H12" s="29">
        <v>485907215</v>
      </c>
      <c r="I12" s="30">
        <v>133.19999999999999</v>
      </c>
      <c r="J12" s="29">
        <v>77564343</v>
      </c>
      <c r="K12" s="30">
        <v>63.2</v>
      </c>
      <c r="L12" s="30">
        <v>19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72331056</v>
      </c>
      <c r="D14" s="33">
        <v>288091423</v>
      </c>
      <c r="E14" s="34">
        <v>398.3</v>
      </c>
      <c r="F14" s="33">
        <v>14361242</v>
      </c>
      <c r="G14" s="34">
        <v>19.899999999999999</v>
      </c>
      <c r="H14" s="33">
        <v>302452665</v>
      </c>
      <c r="I14" s="34">
        <v>418.2</v>
      </c>
      <c r="J14" s="33">
        <v>14617777</v>
      </c>
      <c r="K14" s="34">
        <v>42.3</v>
      </c>
      <c r="L14" s="34">
        <v>-1.8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10483560</v>
      </c>
      <c r="D17" s="33">
        <v>2634362</v>
      </c>
      <c r="E17" s="34">
        <v>25.1</v>
      </c>
      <c r="F17" s="33">
        <v>2680672</v>
      </c>
      <c r="G17" s="34">
        <v>25.6</v>
      </c>
      <c r="H17" s="33">
        <v>5315034</v>
      </c>
      <c r="I17" s="34">
        <v>50.7</v>
      </c>
      <c r="J17" s="33">
        <v>2511225</v>
      </c>
      <c r="K17" s="34">
        <v>40</v>
      </c>
      <c r="L17" s="34">
        <v>6.7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451607</v>
      </c>
      <c r="D18" s="33">
        <v>59234</v>
      </c>
      <c r="E18" s="34">
        <v>13.1</v>
      </c>
      <c r="F18" s="33">
        <v>78436</v>
      </c>
      <c r="G18" s="34">
        <v>17.399999999999999</v>
      </c>
      <c r="H18" s="33">
        <v>137670</v>
      </c>
      <c r="I18" s="34">
        <v>30.5</v>
      </c>
      <c r="J18" s="33">
        <v>184388</v>
      </c>
      <c r="K18" s="34">
        <v>74.2</v>
      </c>
      <c r="L18" s="34">
        <v>-57.5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965868</v>
      </c>
      <c r="D19" s="33">
        <v>285551</v>
      </c>
      <c r="E19" s="34">
        <v>29.6</v>
      </c>
      <c r="F19" s="33">
        <v>281921</v>
      </c>
      <c r="G19" s="34">
        <v>29.2</v>
      </c>
      <c r="H19" s="33">
        <v>567472</v>
      </c>
      <c r="I19" s="34">
        <v>58.8</v>
      </c>
      <c r="J19" s="33">
        <v>58659</v>
      </c>
      <c r="K19" s="34">
        <v>10</v>
      </c>
      <c r="L19" s="34">
        <v>380.6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5228460</v>
      </c>
      <c r="D21" s="33">
        <v>1671753</v>
      </c>
      <c r="E21" s="34">
        <v>32</v>
      </c>
      <c r="F21" s="33">
        <v>2025650</v>
      </c>
      <c r="G21" s="34">
        <v>38.700000000000003</v>
      </c>
      <c r="H21" s="33">
        <v>3697403</v>
      </c>
      <c r="I21" s="34">
        <v>70.7</v>
      </c>
      <c r="J21" s="33">
        <v>1564699</v>
      </c>
      <c r="K21" s="34">
        <v>47.2</v>
      </c>
      <c r="L21" s="34">
        <v>29.5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32162160</v>
      </c>
      <c r="D22" s="33">
        <v>6337886</v>
      </c>
      <c r="E22" s="34">
        <v>19.7</v>
      </c>
      <c r="F22" s="33">
        <v>2740749</v>
      </c>
      <c r="G22" s="34">
        <v>8.5</v>
      </c>
      <c r="H22" s="33">
        <v>9078635</v>
      </c>
      <c r="I22" s="34">
        <v>28.2</v>
      </c>
      <c r="J22" s="33">
        <v>12416748</v>
      </c>
      <c r="K22" s="34">
        <v>48.2</v>
      </c>
      <c r="L22" s="34">
        <v>-77.900000000000006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33660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20583</v>
      </c>
      <c r="K24" s="34">
        <v>812.6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1989492</v>
      </c>
      <c r="D25" s="33">
        <v>219412</v>
      </c>
      <c r="E25" s="34">
        <v>11</v>
      </c>
      <c r="F25" s="33">
        <v>201635</v>
      </c>
      <c r="G25" s="34">
        <v>10.1</v>
      </c>
      <c r="H25" s="33">
        <v>421047</v>
      </c>
      <c r="I25" s="34">
        <v>21.2</v>
      </c>
      <c r="J25" s="33">
        <v>452353</v>
      </c>
      <c r="K25" s="34">
        <v>43.1</v>
      </c>
      <c r="L25" s="34">
        <v>-55.4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2363244</v>
      </c>
      <c r="D26" s="33">
        <v>336539</v>
      </c>
      <c r="E26" s="34">
        <v>14.2</v>
      </c>
      <c r="F26" s="33">
        <v>325049</v>
      </c>
      <c r="G26" s="34">
        <v>13.8</v>
      </c>
      <c r="H26" s="33">
        <v>661588</v>
      </c>
      <c r="I26" s="34">
        <v>28</v>
      </c>
      <c r="J26" s="33">
        <v>1103297</v>
      </c>
      <c r="K26" s="34">
        <v>83.4</v>
      </c>
      <c r="L26" s="34">
        <v>-70.5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498376</v>
      </c>
      <c r="D28" s="33">
        <v>81418</v>
      </c>
      <c r="E28" s="34">
        <v>16.3</v>
      </c>
      <c r="F28" s="33">
        <v>17367</v>
      </c>
      <c r="G28" s="34">
        <v>3.5</v>
      </c>
      <c r="H28" s="33">
        <v>98785</v>
      </c>
      <c r="I28" s="34">
        <v>19.8</v>
      </c>
      <c r="J28" s="33">
        <v>-26810</v>
      </c>
      <c r="K28" s="34">
        <v>5</v>
      </c>
      <c r="L28" s="34">
        <v>-164.8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19968634</v>
      </c>
      <c r="D30" s="33">
        <v>6629013</v>
      </c>
      <c r="E30" s="34">
        <v>33.200000000000003</v>
      </c>
      <c r="F30" s="33">
        <v>3405756</v>
      </c>
      <c r="G30" s="34">
        <v>17.100000000000001</v>
      </c>
      <c r="H30" s="33">
        <v>10034769</v>
      </c>
      <c r="I30" s="34">
        <v>50.3</v>
      </c>
      <c r="J30" s="33">
        <v>2602849</v>
      </c>
      <c r="K30" s="34">
        <v>73.8</v>
      </c>
      <c r="L30" s="34">
        <v>30.8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171804</v>
      </c>
      <c r="D32" s="33">
        <v>12259</v>
      </c>
      <c r="E32" s="34">
        <v>7.1</v>
      </c>
      <c r="F32" s="33">
        <v>9517</v>
      </c>
      <c r="G32" s="34">
        <v>5.5</v>
      </c>
      <c r="H32" s="33">
        <v>21776</v>
      </c>
      <c r="I32" s="34">
        <v>12.7</v>
      </c>
      <c r="J32" s="33">
        <v>19164</v>
      </c>
      <c r="K32" s="34">
        <v>4.2</v>
      </c>
      <c r="L32" s="34">
        <v>-50.3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215414131</v>
      </c>
      <c r="D34" s="33">
        <v>86567623</v>
      </c>
      <c r="E34" s="34">
        <v>40.200000000000003</v>
      </c>
      <c r="F34" s="33">
        <v>65358000</v>
      </c>
      <c r="G34" s="34">
        <v>30.3</v>
      </c>
      <c r="H34" s="33">
        <v>151925623</v>
      </c>
      <c r="I34" s="34">
        <v>70.5</v>
      </c>
      <c r="J34" s="33">
        <v>41432586</v>
      </c>
      <c r="K34" s="34">
        <v>73</v>
      </c>
      <c r="L34" s="34">
        <v>57.7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2383104</v>
      </c>
      <c r="D35" s="33">
        <v>645425</v>
      </c>
      <c r="E35" s="34">
        <v>27.1</v>
      </c>
      <c r="F35" s="33">
        <v>849323</v>
      </c>
      <c r="G35" s="34">
        <v>35.6</v>
      </c>
      <c r="H35" s="33">
        <v>1494748</v>
      </c>
      <c r="I35" s="34">
        <v>62.7</v>
      </c>
      <c r="J35" s="33">
        <v>606825</v>
      </c>
      <c r="K35" s="34">
        <v>53.3</v>
      </c>
      <c r="L35" s="34">
        <v>40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257392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423745232</v>
      </c>
      <c r="D42" s="29">
        <v>76914178</v>
      </c>
      <c r="E42" s="30">
        <v>18.2</v>
      </c>
      <c r="F42" s="29">
        <v>79909532</v>
      </c>
      <c r="G42" s="30">
        <v>18.899999999999999</v>
      </c>
      <c r="H42" s="29">
        <v>156823710</v>
      </c>
      <c r="I42" s="30">
        <v>37</v>
      </c>
      <c r="J42" s="29">
        <v>82902403</v>
      </c>
      <c r="K42" s="30">
        <v>30.2</v>
      </c>
      <c r="L42" s="30">
        <v>-3.6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153462542</v>
      </c>
      <c r="D43" s="33">
        <v>34809187</v>
      </c>
      <c r="E43" s="34">
        <v>22.7</v>
      </c>
      <c r="F43" s="33">
        <v>33083378</v>
      </c>
      <c r="G43" s="34">
        <v>21.6</v>
      </c>
      <c r="H43" s="33">
        <v>67892565</v>
      </c>
      <c r="I43" s="34">
        <v>44.2</v>
      </c>
      <c r="J43" s="33">
        <v>33133287</v>
      </c>
      <c r="K43" s="34">
        <v>35.9</v>
      </c>
      <c r="L43" s="34">
        <v>-0.2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15898596</v>
      </c>
      <c r="D44" s="33">
        <v>3537960</v>
      </c>
      <c r="E44" s="34">
        <v>22.3</v>
      </c>
      <c r="F44" s="33">
        <v>3537960</v>
      </c>
      <c r="G44" s="34">
        <v>22.3</v>
      </c>
      <c r="H44" s="33">
        <v>7075920</v>
      </c>
      <c r="I44" s="34">
        <v>44.5</v>
      </c>
      <c r="J44" s="33">
        <v>4013903</v>
      </c>
      <c r="K44" s="34">
        <v>42.5</v>
      </c>
      <c r="L44" s="34">
        <v>-11.9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67567186</v>
      </c>
      <c r="D45" s="33">
        <v>16776305</v>
      </c>
      <c r="E45" s="34">
        <v>24.8</v>
      </c>
      <c r="F45" s="33">
        <v>17240122</v>
      </c>
      <c r="G45" s="34">
        <v>25.5</v>
      </c>
      <c r="H45" s="33">
        <v>34016427</v>
      </c>
      <c r="I45" s="34">
        <v>50.3</v>
      </c>
      <c r="J45" s="33">
        <v>18719313</v>
      </c>
      <c r="K45" s="34">
        <v>49</v>
      </c>
      <c r="L45" s="34">
        <v>-7.9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19887381</v>
      </c>
      <c r="D46" s="33">
        <v>2093574</v>
      </c>
      <c r="E46" s="34">
        <v>10.5</v>
      </c>
      <c r="F46" s="33">
        <v>2382348</v>
      </c>
      <c r="G46" s="34">
        <v>12</v>
      </c>
      <c r="H46" s="33">
        <v>4475922</v>
      </c>
      <c r="I46" s="34">
        <v>22.5</v>
      </c>
      <c r="J46" s="33">
        <v>3254378</v>
      </c>
      <c r="K46" s="34">
        <v>19.5</v>
      </c>
      <c r="L46" s="34">
        <v>-26.8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18913396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20835454</v>
      </c>
      <c r="D48" s="33">
        <v>0</v>
      </c>
      <c r="E48" s="34">
        <v>0</v>
      </c>
      <c r="F48" s="33">
        <v>2776</v>
      </c>
      <c r="G48" s="34">
        <v>0</v>
      </c>
      <c r="H48" s="33">
        <v>2776</v>
      </c>
      <c r="I48" s="34">
        <v>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6626994</v>
      </c>
      <c r="D49" s="33">
        <v>212755</v>
      </c>
      <c r="E49" s="34">
        <v>3.2</v>
      </c>
      <c r="F49" s="33">
        <v>0</v>
      </c>
      <c r="G49" s="34">
        <v>0</v>
      </c>
      <c r="H49" s="33">
        <v>212755</v>
      </c>
      <c r="I49" s="34">
        <v>3.2</v>
      </c>
      <c r="J49" s="33">
        <v>0</v>
      </c>
      <c r="K49" s="34">
        <v>4.5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62898789</v>
      </c>
      <c r="D50" s="33">
        <v>9275932</v>
      </c>
      <c r="E50" s="34">
        <v>14.7</v>
      </c>
      <c r="F50" s="33">
        <v>11060629</v>
      </c>
      <c r="G50" s="34">
        <v>17.600000000000001</v>
      </c>
      <c r="H50" s="33">
        <v>20336561</v>
      </c>
      <c r="I50" s="34">
        <v>32.299999999999997</v>
      </c>
      <c r="J50" s="33">
        <v>13920368</v>
      </c>
      <c r="K50" s="34">
        <v>23.6</v>
      </c>
      <c r="L50" s="34">
        <v>-20.5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146431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3904822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50798759</v>
      </c>
      <c r="D53" s="33">
        <v>10208465</v>
      </c>
      <c r="E53" s="34">
        <v>20.100000000000001</v>
      </c>
      <c r="F53" s="33">
        <v>12602319</v>
      </c>
      <c r="G53" s="34">
        <v>24.8</v>
      </c>
      <c r="H53" s="33">
        <v>22810784</v>
      </c>
      <c r="I53" s="34">
        <v>44.9</v>
      </c>
      <c r="J53" s="33">
        <v>9861154</v>
      </c>
      <c r="K53" s="34">
        <v>31.3</v>
      </c>
      <c r="L53" s="34">
        <v>27.8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2804882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-59042684</v>
      </c>
      <c r="D57" s="43">
        <v>316657720</v>
      </c>
      <c r="E57" s="44">
        <v>0</v>
      </c>
      <c r="F57" s="43">
        <v>12425785</v>
      </c>
      <c r="G57" s="44">
        <v>0</v>
      </c>
      <c r="H57" s="43">
        <v>329083505</v>
      </c>
      <c r="I57" s="44">
        <v>0</v>
      </c>
      <c r="J57" s="43">
        <v>-5338060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52345131</v>
      </c>
      <c r="D58" s="33">
        <v>15743875</v>
      </c>
      <c r="E58" s="34">
        <v>30.1</v>
      </c>
      <c r="F58" s="33">
        <v>0</v>
      </c>
      <c r="G58" s="34">
        <v>0</v>
      </c>
      <c r="H58" s="33">
        <v>15743875</v>
      </c>
      <c r="I58" s="34">
        <v>30.1</v>
      </c>
      <c r="J58" s="33">
        <v>40721553</v>
      </c>
      <c r="K58" s="34">
        <v>73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-6697553</v>
      </c>
      <c r="D60" s="43">
        <v>332401595</v>
      </c>
      <c r="E60" s="44"/>
      <c r="F60" s="43">
        <v>12425785</v>
      </c>
      <c r="G60" s="44"/>
      <c r="H60" s="43">
        <v>344827380</v>
      </c>
      <c r="I60" s="44"/>
      <c r="J60" s="43">
        <v>35383493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-6697553</v>
      </c>
      <c r="D62" s="43">
        <v>332401595</v>
      </c>
      <c r="E62" s="44"/>
      <c r="F62" s="43">
        <v>12425785</v>
      </c>
      <c r="G62" s="44"/>
      <c r="H62" s="43">
        <v>344827380</v>
      </c>
      <c r="I62" s="44"/>
      <c r="J62" s="43">
        <v>35383493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-6697553</v>
      </c>
      <c r="D65" s="43">
        <v>332401595</v>
      </c>
      <c r="E65" s="44"/>
      <c r="F65" s="43">
        <v>12425785</v>
      </c>
      <c r="G65" s="44"/>
      <c r="H65" s="43">
        <v>344827380</v>
      </c>
      <c r="I65" s="44"/>
      <c r="J65" s="43">
        <v>35383493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-6697553</v>
      </c>
      <c r="D68" s="43">
        <v>332401595</v>
      </c>
      <c r="E68" s="44"/>
      <c r="F68" s="43">
        <v>12425785</v>
      </c>
      <c r="G68" s="44"/>
      <c r="H68" s="43">
        <v>344827380</v>
      </c>
      <c r="I68" s="44"/>
      <c r="J68" s="43">
        <v>35383493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135991073</v>
      </c>
      <c r="D76" s="29">
        <v>18334016</v>
      </c>
      <c r="E76" s="30">
        <v>13.5</v>
      </c>
      <c r="F76" s="29">
        <v>35788196</v>
      </c>
      <c r="G76" s="30">
        <v>26.3</v>
      </c>
      <c r="H76" s="29">
        <v>54122212</v>
      </c>
      <c r="I76" s="30">
        <v>39.799999999999997</v>
      </c>
      <c r="J76" s="29">
        <v>30910351</v>
      </c>
      <c r="K76" s="30">
        <v>30.8</v>
      </c>
      <c r="L76" s="30">
        <v>15.8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52345142</v>
      </c>
      <c r="D77" s="41">
        <v>14901923</v>
      </c>
      <c r="E77" s="40">
        <v>28.5</v>
      </c>
      <c r="F77" s="41">
        <v>16518597</v>
      </c>
      <c r="G77" s="40">
        <v>31.6</v>
      </c>
      <c r="H77" s="41">
        <v>31420520</v>
      </c>
      <c r="I77" s="40">
        <v>60</v>
      </c>
      <c r="J77" s="41">
        <v>12585546</v>
      </c>
      <c r="K77" s="40">
        <v>41.3</v>
      </c>
      <c r="L77" s="40">
        <v>31.3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3354444</v>
      </c>
      <c r="K78" s="40">
        <v>80.8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52345142</v>
      </c>
      <c r="D81" s="54">
        <v>14901923</v>
      </c>
      <c r="E81" s="55">
        <v>28.5</v>
      </c>
      <c r="F81" s="54">
        <v>16518597</v>
      </c>
      <c r="G81" s="55">
        <v>31.6</v>
      </c>
      <c r="H81" s="54">
        <v>31420520</v>
      </c>
      <c r="I81" s="55">
        <v>60</v>
      </c>
      <c r="J81" s="54">
        <v>15939990</v>
      </c>
      <c r="K81" s="55">
        <v>47.5</v>
      </c>
      <c r="L81" s="55">
        <v>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83645931</v>
      </c>
      <c r="D83" s="41">
        <v>3432093</v>
      </c>
      <c r="E83" s="40">
        <v>4.0999999999999996</v>
      </c>
      <c r="F83" s="41">
        <v>19269599</v>
      </c>
      <c r="G83" s="40">
        <v>23</v>
      </c>
      <c r="H83" s="41">
        <v>22701692</v>
      </c>
      <c r="I83" s="40">
        <v>27.1</v>
      </c>
      <c r="J83" s="41">
        <v>14970361</v>
      </c>
      <c r="K83" s="40">
        <v>20.2</v>
      </c>
      <c r="L83" s="40">
        <v>28.7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135991073</v>
      </c>
      <c r="D86" s="29">
        <v>18334016</v>
      </c>
      <c r="E86" s="55">
        <v>13.5</v>
      </c>
      <c r="F86" s="29">
        <v>35788196</v>
      </c>
      <c r="G86" s="55">
        <v>26.3</v>
      </c>
      <c r="H86" s="29">
        <v>54122212</v>
      </c>
      <c r="I86" s="55">
        <v>39.799999999999997</v>
      </c>
      <c r="J86" s="29">
        <v>30910351</v>
      </c>
      <c r="K86" s="55">
        <v>30.8</v>
      </c>
      <c r="L86" s="55">
        <v>15.8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8481104</v>
      </c>
      <c r="D87" s="54">
        <v>0</v>
      </c>
      <c r="E87" s="55">
        <v>0</v>
      </c>
      <c r="F87" s="54">
        <v>938494</v>
      </c>
      <c r="G87" s="55">
        <v>11.1</v>
      </c>
      <c r="H87" s="54">
        <v>938494</v>
      </c>
      <c r="I87" s="55">
        <v>11.1</v>
      </c>
      <c r="J87" s="54">
        <v>640526</v>
      </c>
      <c r="K87" s="55">
        <v>11</v>
      </c>
      <c r="L87" s="55">
        <v>46.5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69122</v>
      </c>
      <c r="D88" s="33">
        <v>0</v>
      </c>
      <c r="E88" s="34">
        <v>0</v>
      </c>
      <c r="F88" s="33">
        <v>20000</v>
      </c>
      <c r="G88" s="34">
        <v>28.9</v>
      </c>
      <c r="H88" s="33">
        <v>20000</v>
      </c>
      <c r="I88" s="34">
        <v>28.9</v>
      </c>
      <c r="J88" s="33">
        <v>95537</v>
      </c>
      <c r="K88" s="34">
        <v>15.5</v>
      </c>
      <c r="L88" s="34">
        <v>-79.099999999999994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8411982</v>
      </c>
      <c r="D89" s="33">
        <v>0</v>
      </c>
      <c r="E89" s="34">
        <v>0</v>
      </c>
      <c r="F89" s="33">
        <v>918494</v>
      </c>
      <c r="G89" s="34">
        <v>10.9</v>
      </c>
      <c r="H89" s="33">
        <v>918494</v>
      </c>
      <c r="I89" s="34">
        <v>10.9</v>
      </c>
      <c r="J89" s="33">
        <v>544989</v>
      </c>
      <c r="K89" s="34">
        <v>10.8</v>
      </c>
      <c r="L89" s="34">
        <v>68.5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21568969</v>
      </c>
      <c r="D91" s="54">
        <v>10942667</v>
      </c>
      <c r="E91" s="55">
        <v>50.7</v>
      </c>
      <c r="F91" s="54">
        <v>1823777</v>
      </c>
      <c r="G91" s="55">
        <v>8.5</v>
      </c>
      <c r="H91" s="54">
        <v>12766444</v>
      </c>
      <c r="I91" s="55">
        <v>59.2</v>
      </c>
      <c r="J91" s="54">
        <v>8210905</v>
      </c>
      <c r="K91" s="55">
        <v>40.9</v>
      </c>
      <c r="L91" s="55">
        <v>-77.8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10145056</v>
      </c>
      <c r="D92" s="33">
        <v>980274</v>
      </c>
      <c r="E92" s="34">
        <v>9.6999999999999993</v>
      </c>
      <c r="F92" s="33">
        <v>1823777</v>
      </c>
      <c r="G92" s="34">
        <v>18</v>
      </c>
      <c r="H92" s="33">
        <v>2804051</v>
      </c>
      <c r="I92" s="34">
        <v>27.6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3700109</v>
      </c>
      <c r="D93" s="33">
        <v>4503266</v>
      </c>
      <c r="E93" s="34">
        <v>121.7</v>
      </c>
      <c r="F93" s="33">
        <v>0</v>
      </c>
      <c r="G93" s="34">
        <v>0</v>
      </c>
      <c r="H93" s="33">
        <v>4503266</v>
      </c>
      <c r="I93" s="34">
        <v>121.7</v>
      </c>
      <c r="J93" s="33">
        <v>2709870</v>
      </c>
      <c r="K93" s="34">
        <v>39.1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7723804</v>
      </c>
      <c r="D94" s="33">
        <v>5459127</v>
      </c>
      <c r="E94" s="34">
        <v>70.7</v>
      </c>
      <c r="F94" s="33">
        <v>0</v>
      </c>
      <c r="G94" s="34">
        <v>0</v>
      </c>
      <c r="H94" s="33">
        <v>5459127</v>
      </c>
      <c r="I94" s="34">
        <v>70.7</v>
      </c>
      <c r="J94" s="33">
        <v>5501035</v>
      </c>
      <c r="K94" s="34">
        <v>58.3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93201990</v>
      </c>
      <c r="D97" s="54">
        <v>6610448</v>
      </c>
      <c r="E97" s="55">
        <v>7.1</v>
      </c>
      <c r="F97" s="54">
        <v>33025925</v>
      </c>
      <c r="G97" s="55">
        <v>35.4</v>
      </c>
      <c r="H97" s="54">
        <v>39636373</v>
      </c>
      <c r="I97" s="55">
        <v>42.5</v>
      </c>
      <c r="J97" s="54">
        <v>21176360</v>
      </c>
      <c r="K97" s="55">
        <v>33.200000000000003</v>
      </c>
      <c r="L97" s="55">
        <v>56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93201990</v>
      </c>
      <c r="D99" s="33">
        <v>6610448</v>
      </c>
      <c r="E99" s="34">
        <v>7.1</v>
      </c>
      <c r="F99" s="33">
        <v>33025925</v>
      </c>
      <c r="G99" s="34">
        <v>35.4</v>
      </c>
      <c r="H99" s="33">
        <v>39636373</v>
      </c>
      <c r="I99" s="34">
        <v>42.5</v>
      </c>
      <c r="J99" s="33">
        <v>21176360</v>
      </c>
      <c r="K99" s="34">
        <v>33.200000000000003</v>
      </c>
      <c r="L99" s="34">
        <v>56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12660913</v>
      </c>
      <c r="D101" s="54">
        <v>780901</v>
      </c>
      <c r="E101" s="55">
        <v>6.2</v>
      </c>
      <c r="F101" s="54">
        <v>0</v>
      </c>
      <c r="G101" s="55">
        <v>0</v>
      </c>
      <c r="H101" s="54">
        <v>780901</v>
      </c>
      <c r="I101" s="55">
        <v>6.2</v>
      </c>
      <c r="J101" s="54">
        <v>882560</v>
      </c>
      <c r="K101" s="55">
        <v>8.1999999999999993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4290066</v>
      </c>
      <c r="D102" s="33">
        <v>780901</v>
      </c>
      <c r="E102" s="34">
        <v>18.2</v>
      </c>
      <c r="F102" s="33">
        <v>0</v>
      </c>
      <c r="G102" s="34">
        <v>0</v>
      </c>
      <c r="H102" s="33">
        <v>780901</v>
      </c>
      <c r="I102" s="34">
        <v>18.2</v>
      </c>
      <c r="J102" s="33">
        <v>882560</v>
      </c>
      <c r="K102" s="34">
        <v>12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8089710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281137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78097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367875178</v>
      </c>
      <c r="D114" s="54">
        <v>262384198</v>
      </c>
      <c r="E114" s="55">
        <v>71.3</v>
      </c>
      <c r="F114" s="54">
        <v>164803787</v>
      </c>
      <c r="G114" s="55">
        <v>44.8</v>
      </c>
      <c r="H114" s="54">
        <v>427187985</v>
      </c>
      <c r="I114" s="55">
        <v>116.1</v>
      </c>
      <c r="J114" s="54">
        <v>165884210</v>
      </c>
      <c r="K114" s="55">
        <v>86.4</v>
      </c>
      <c r="L114" s="55">
        <v>-0.7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15517876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11678904</v>
      </c>
      <c r="K115" s="34">
        <v>227.4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61163794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54389203</v>
      </c>
      <c r="K116" s="34">
        <v>272.8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8623345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2488794</v>
      </c>
      <c r="K117" s="34">
        <v>139.30000000000001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211689308</v>
      </c>
      <c r="D118" s="33">
        <v>262384198</v>
      </c>
      <c r="E118" s="34">
        <v>123.9</v>
      </c>
      <c r="F118" s="33">
        <v>164803787</v>
      </c>
      <c r="G118" s="34">
        <v>77.900000000000006</v>
      </c>
      <c r="H118" s="33">
        <v>427187985</v>
      </c>
      <c r="I118" s="34">
        <v>201.8</v>
      </c>
      <c r="J118" s="33">
        <v>97022713</v>
      </c>
      <c r="K118" s="34">
        <v>57.8</v>
      </c>
      <c r="L118" s="34">
        <v>69.900000000000006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38718695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9.1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32162160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304596</v>
      </c>
      <c r="K120" s="34">
        <v>1.4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-370938671</v>
      </c>
      <c r="D122" s="54">
        <v>-41514869</v>
      </c>
      <c r="E122" s="55">
        <v>11.2</v>
      </c>
      <c r="F122" s="54">
        <v>-45671051</v>
      </c>
      <c r="G122" s="55">
        <v>12.3</v>
      </c>
      <c r="H122" s="54">
        <v>-87185920</v>
      </c>
      <c r="I122" s="55">
        <v>23.5</v>
      </c>
      <c r="J122" s="54">
        <v>-78302868</v>
      </c>
      <c r="K122" s="55">
        <v>32</v>
      </c>
      <c r="L122" s="55">
        <v>-41.7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-370207284</v>
      </c>
      <c r="D123" s="33">
        <v>-41514869</v>
      </c>
      <c r="E123" s="34">
        <v>11.2</v>
      </c>
      <c r="F123" s="33">
        <v>-45671051</v>
      </c>
      <c r="G123" s="34">
        <v>12.3</v>
      </c>
      <c r="H123" s="33">
        <v>-87185920</v>
      </c>
      <c r="I123" s="34">
        <v>23.6</v>
      </c>
      <c r="J123" s="33">
        <v>-78302868</v>
      </c>
      <c r="K123" s="34">
        <v>32.5</v>
      </c>
      <c r="L123" s="34">
        <v>-41.7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-584956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-146431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-3063493</v>
      </c>
      <c r="D126" s="64">
        <v>220869329</v>
      </c>
      <c r="E126" s="65">
        <v>-7209.7</v>
      </c>
      <c r="F126" s="64">
        <v>119132736</v>
      </c>
      <c r="G126" s="65">
        <v>-3888.8</v>
      </c>
      <c r="H126" s="64">
        <v>340002065</v>
      </c>
      <c r="I126" s="65">
        <v>-11098.5</v>
      </c>
      <c r="J126" s="64">
        <v>87581342</v>
      </c>
      <c r="K126" s="65">
        <v>1962.1</v>
      </c>
      <c r="L126" s="65">
        <v>36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-135991068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-1221953</v>
      </c>
      <c r="K134" s="55">
        <v>1.6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-135991068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-1221953</v>
      </c>
      <c r="K135" s="34">
        <v>1.6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-135991068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-1221953</v>
      </c>
      <c r="K136" s="65">
        <v>1.6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-631861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-631861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-631861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-139686422</v>
      </c>
      <c r="D147" s="29">
        <v>220869329</v>
      </c>
      <c r="E147" s="30">
        <v>-158.1</v>
      </c>
      <c r="F147" s="29">
        <v>119132736</v>
      </c>
      <c r="G147" s="30">
        <v>-85.3</v>
      </c>
      <c r="H147" s="29">
        <v>340002065</v>
      </c>
      <c r="I147" s="30">
        <v>-243.4</v>
      </c>
      <c r="J147" s="29">
        <v>86359389</v>
      </c>
      <c r="K147" s="30">
        <v>-155.1</v>
      </c>
      <c r="L147" s="30">
        <v>37.9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359427831</v>
      </c>
      <c r="D148" s="33">
        <v>0</v>
      </c>
      <c r="E148" s="34">
        <v>0</v>
      </c>
      <c r="F148" s="33">
        <v>220869329</v>
      </c>
      <c r="G148" s="34">
        <v>61.5</v>
      </c>
      <c r="H148" s="33">
        <v>0</v>
      </c>
      <c r="I148" s="34">
        <v>0</v>
      </c>
      <c r="J148" s="33">
        <v>625778023</v>
      </c>
      <c r="K148" s="34">
        <v>0</v>
      </c>
      <c r="L148" s="34">
        <v>-64.7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219741409</v>
      </c>
      <c r="D149" s="74">
        <v>220869329</v>
      </c>
      <c r="E149" s="75">
        <v>100.5</v>
      </c>
      <c r="F149" s="74">
        <v>340002065</v>
      </c>
      <c r="G149" s="75">
        <v>154.69999999999999</v>
      </c>
      <c r="H149" s="74">
        <v>340002065</v>
      </c>
      <c r="I149" s="75">
        <v>154.69999999999999</v>
      </c>
      <c r="J149" s="74">
        <v>712137412</v>
      </c>
      <c r="K149" s="75">
        <v>276</v>
      </c>
      <c r="L149" s="75">
        <v>-52.3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6518891</v>
      </c>
      <c r="D157" s="34">
        <v>14.9</v>
      </c>
      <c r="E157" s="33">
        <v>2591184</v>
      </c>
      <c r="F157" s="34">
        <v>5.9</v>
      </c>
      <c r="G157" s="33">
        <v>2554386</v>
      </c>
      <c r="H157" s="34">
        <v>5.8</v>
      </c>
      <c r="I157" s="33">
        <v>32017569</v>
      </c>
      <c r="J157" s="34">
        <v>73.3</v>
      </c>
      <c r="K157" s="33">
        <v>43682030</v>
      </c>
      <c r="L157" s="34">
        <v>28.2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2326375</v>
      </c>
      <c r="D158" s="34">
        <v>5.3</v>
      </c>
      <c r="E158" s="33">
        <v>903108</v>
      </c>
      <c r="F158" s="34">
        <v>2</v>
      </c>
      <c r="G158" s="33">
        <v>906225</v>
      </c>
      <c r="H158" s="34">
        <v>2.1</v>
      </c>
      <c r="I158" s="33">
        <v>40001105</v>
      </c>
      <c r="J158" s="34">
        <v>90.6</v>
      </c>
      <c r="K158" s="33">
        <v>44136813</v>
      </c>
      <c r="L158" s="34">
        <v>28.5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2621931</v>
      </c>
      <c r="D160" s="34">
        <v>4</v>
      </c>
      <c r="E160" s="33">
        <v>1236308</v>
      </c>
      <c r="F160" s="34">
        <v>1.9</v>
      </c>
      <c r="G160" s="33">
        <v>1174878</v>
      </c>
      <c r="H160" s="34">
        <v>1.8</v>
      </c>
      <c r="I160" s="33">
        <v>60222842</v>
      </c>
      <c r="J160" s="34">
        <v>92.3</v>
      </c>
      <c r="K160" s="33">
        <v>65255959</v>
      </c>
      <c r="L160" s="34">
        <v>42.1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127713</v>
      </c>
      <c r="D161" s="34">
        <v>6.3</v>
      </c>
      <c r="E161" s="33">
        <v>57940</v>
      </c>
      <c r="F161" s="34">
        <v>2.9</v>
      </c>
      <c r="G161" s="33">
        <v>57520</v>
      </c>
      <c r="H161" s="34">
        <v>2.8</v>
      </c>
      <c r="I161" s="33">
        <v>1782594</v>
      </c>
      <c r="J161" s="34">
        <v>88</v>
      </c>
      <c r="K161" s="33">
        <v>2025767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482</v>
      </c>
      <c r="H164" s="34">
        <v>22</v>
      </c>
      <c r="I164" s="33">
        <v>1713</v>
      </c>
      <c r="J164" s="34">
        <v>78</v>
      </c>
      <c r="K164" s="33">
        <v>2195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11594910</v>
      </c>
      <c r="D165" s="79">
        <v>7.5</v>
      </c>
      <c r="E165" s="43">
        <v>4788540</v>
      </c>
      <c r="F165" s="79">
        <v>3.1</v>
      </c>
      <c r="G165" s="43">
        <v>4693491</v>
      </c>
      <c r="H165" s="79">
        <v>3</v>
      </c>
      <c r="I165" s="43">
        <v>134025823</v>
      </c>
      <c r="J165" s="79">
        <v>86.4</v>
      </c>
      <c r="K165" s="43">
        <v>155102764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3567586</v>
      </c>
      <c r="D167" s="34">
        <v>6.9</v>
      </c>
      <c r="E167" s="33">
        <v>1899134</v>
      </c>
      <c r="F167" s="34">
        <v>3.6</v>
      </c>
      <c r="G167" s="33">
        <v>1930118</v>
      </c>
      <c r="H167" s="34">
        <v>3.7</v>
      </c>
      <c r="I167" s="33">
        <v>44643075</v>
      </c>
      <c r="J167" s="34">
        <v>85.8</v>
      </c>
      <c r="K167" s="33">
        <v>52039913</v>
      </c>
      <c r="L167" s="34">
        <v>33.6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3463976</v>
      </c>
      <c r="D168" s="34">
        <v>12.8</v>
      </c>
      <c r="E168" s="33">
        <v>957928</v>
      </c>
      <c r="F168" s="34">
        <v>3.5</v>
      </c>
      <c r="G168" s="33">
        <v>970508</v>
      </c>
      <c r="H168" s="34">
        <v>3.6</v>
      </c>
      <c r="I168" s="33">
        <v>21723317</v>
      </c>
      <c r="J168" s="34">
        <v>80.099999999999994</v>
      </c>
      <c r="K168" s="33">
        <v>27115729</v>
      </c>
      <c r="L168" s="34">
        <v>17.5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4541303</v>
      </c>
      <c r="D169" s="34">
        <v>6</v>
      </c>
      <c r="E169" s="33">
        <v>1924482</v>
      </c>
      <c r="F169" s="34">
        <v>2.5</v>
      </c>
      <c r="G169" s="33">
        <v>1786696</v>
      </c>
      <c r="H169" s="34">
        <v>2.4</v>
      </c>
      <c r="I169" s="33">
        <v>67620025</v>
      </c>
      <c r="J169" s="34">
        <v>89.1</v>
      </c>
      <c r="K169" s="33">
        <v>75872506</v>
      </c>
      <c r="L169" s="34">
        <v>48.9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22045</v>
      </c>
      <c r="D170" s="34">
        <v>29.5</v>
      </c>
      <c r="E170" s="33">
        <v>6996</v>
      </c>
      <c r="F170" s="34">
        <v>9.4</v>
      </c>
      <c r="G170" s="33">
        <v>6169</v>
      </c>
      <c r="H170" s="34">
        <v>8.3000000000000007</v>
      </c>
      <c r="I170" s="33">
        <v>39406</v>
      </c>
      <c r="J170" s="34">
        <v>52.8</v>
      </c>
      <c r="K170" s="33">
        <v>74616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11594910</v>
      </c>
      <c r="D171" s="79">
        <v>7.5</v>
      </c>
      <c r="E171" s="43">
        <v>4788540</v>
      </c>
      <c r="F171" s="79">
        <v>3.1</v>
      </c>
      <c r="G171" s="43">
        <v>4693491</v>
      </c>
      <c r="H171" s="79">
        <v>3</v>
      </c>
      <c r="I171" s="43">
        <v>134025823</v>
      </c>
      <c r="J171" s="79">
        <v>86.4</v>
      </c>
      <c r="K171" s="43">
        <v>155102764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10694</v>
      </c>
      <c r="J178" s="34">
        <v>100</v>
      </c>
      <c r="K178" s="33">
        <v>10694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147985</v>
      </c>
      <c r="D184" s="34">
        <v>1.1000000000000001</v>
      </c>
      <c r="E184" s="33">
        <v>0</v>
      </c>
      <c r="F184" s="34">
        <v>0</v>
      </c>
      <c r="G184" s="33">
        <v>7132</v>
      </c>
      <c r="H184" s="34">
        <v>0.1</v>
      </c>
      <c r="I184" s="33">
        <v>13071065</v>
      </c>
      <c r="J184" s="34">
        <v>98.8</v>
      </c>
      <c r="K184" s="33">
        <v>13226182</v>
      </c>
      <c r="L184" s="34">
        <v>93.3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23822</v>
      </c>
      <c r="D186" s="34">
        <v>2.5</v>
      </c>
      <c r="E186" s="33">
        <v>0</v>
      </c>
      <c r="F186" s="34">
        <v>0</v>
      </c>
      <c r="G186" s="33">
        <v>0</v>
      </c>
      <c r="H186" s="34">
        <v>0</v>
      </c>
      <c r="I186" s="33">
        <v>921260</v>
      </c>
      <c r="J186" s="34">
        <v>97.5</v>
      </c>
      <c r="K186" s="33">
        <v>945082</v>
      </c>
      <c r="L186" s="34">
        <v>6.7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171807</v>
      </c>
      <c r="D188" s="79">
        <v>1.2</v>
      </c>
      <c r="E188" s="43">
        <v>0</v>
      </c>
      <c r="F188" s="79">
        <v>0</v>
      </c>
      <c r="G188" s="43">
        <v>7132</v>
      </c>
      <c r="H188" s="79">
        <v>0.1</v>
      </c>
      <c r="I188" s="43">
        <v>14003019</v>
      </c>
      <c r="J188" s="79">
        <v>98.7</v>
      </c>
      <c r="K188" s="43">
        <v>14181958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291</v>
      </c>
      <c r="D191" s="89" t="s">
        <v>3</v>
      </c>
      <c r="E191" s="89" t="s">
        <v>3</v>
      </c>
      <c r="F191" s="89" t="s">
        <v>292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293</v>
      </c>
      <c r="D192" s="90" t="s">
        <v>3</v>
      </c>
      <c r="E192" s="90" t="s">
        <v>3</v>
      </c>
      <c r="F192" s="90" t="s">
        <v>294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/AlpEYuu1o1f/L7ok5Tvlu9WEJQ14SwOzbo9a9m0/faI4vLjLh7iyGhYMXApjRqrtKPfYlDePX3ZIwQm8lsFw==" saltValue="huRrAoyCp2nzMaDd6P9B/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490072261</v>
      </c>
      <c r="D12" s="29">
        <v>149184081</v>
      </c>
      <c r="E12" s="30">
        <v>30.4</v>
      </c>
      <c r="F12" s="29">
        <v>117155530</v>
      </c>
      <c r="G12" s="30">
        <v>23.9</v>
      </c>
      <c r="H12" s="29">
        <v>266339611</v>
      </c>
      <c r="I12" s="30">
        <v>54.3</v>
      </c>
      <c r="J12" s="29">
        <v>137258103</v>
      </c>
      <c r="K12" s="30">
        <v>68.099999999999994</v>
      </c>
      <c r="L12" s="30">
        <v>-14.6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229089228</v>
      </c>
      <c r="D14" s="33">
        <v>52871368</v>
      </c>
      <c r="E14" s="34">
        <v>23.1</v>
      </c>
      <c r="F14" s="33">
        <v>50112390</v>
      </c>
      <c r="G14" s="34">
        <v>21.9</v>
      </c>
      <c r="H14" s="33">
        <v>102983758</v>
      </c>
      <c r="I14" s="34">
        <v>45</v>
      </c>
      <c r="J14" s="33">
        <v>79693871</v>
      </c>
      <c r="K14" s="34">
        <v>71.099999999999994</v>
      </c>
      <c r="L14" s="34">
        <v>-37.1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41982836</v>
      </c>
      <c r="D17" s="33">
        <v>10121577</v>
      </c>
      <c r="E17" s="34">
        <v>24.1</v>
      </c>
      <c r="F17" s="33">
        <v>10265007</v>
      </c>
      <c r="G17" s="34">
        <v>24.5</v>
      </c>
      <c r="H17" s="33">
        <v>20386584</v>
      </c>
      <c r="I17" s="34">
        <v>48.6</v>
      </c>
      <c r="J17" s="33">
        <v>8636279</v>
      </c>
      <c r="K17" s="34">
        <v>53.2</v>
      </c>
      <c r="L17" s="34">
        <v>18.899999999999999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3541327</v>
      </c>
      <c r="D18" s="33">
        <v>297901</v>
      </c>
      <c r="E18" s="34">
        <v>8.4</v>
      </c>
      <c r="F18" s="33">
        <v>377484</v>
      </c>
      <c r="G18" s="34">
        <v>10.7</v>
      </c>
      <c r="H18" s="33">
        <v>675385</v>
      </c>
      <c r="I18" s="34">
        <v>19.100000000000001</v>
      </c>
      <c r="J18" s="33">
        <v>528649</v>
      </c>
      <c r="K18" s="34">
        <v>21.5</v>
      </c>
      <c r="L18" s="34">
        <v>-28.6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5065382</v>
      </c>
      <c r="D19" s="33">
        <v>641146</v>
      </c>
      <c r="E19" s="34">
        <v>12.7</v>
      </c>
      <c r="F19" s="33">
        <v>333759</v>
      </c>
      <c r="G19" s="34">
        <v>6.6</v>
      </c>
      <c r="H19" s="33">
        <v>974905</v>
      </c>
      <c r="I19" s="34">
        <v>19.2</v>
      </c>
      <c r="J19" s="33">
        <v>446893</v>
      </c>
      <c r="K19" s="34">
        <v>46.6</v>
      </c>
      <c r="L19" s="34">
        <v>-25.3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31363533</v>
      </c>
      <c r="D21" s="33">
        <v>7833457</v>
      </c>
      <c r="E21" s="34">
        <v>25</v>
      </c>
      <c r="F21" s="33">
        <v>7652974</v>
      </c>
      <c r="G21" s="34">
        <v>24.4</v>
      </c>
      <c r="H21" s="33">
        <v>15486431</v>
      </c>
      <c r="I21" s="34">
        <v>49.4</v>
      </c>
      <c r="J21" s="33">
        <v>2174952</v>
      </c>
      <c r="K21" s="34">
        <v>59.5</v>
      </c>
      <c r="L21" s="34">
        <v>251.9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1410750</v>
      </c>
      <c r="D22" s="33">
        <v>622384</v>
      </c>
      <c r="E22" s="34">
        <v>44.1</v>
      </c>
      <c r="F22" s="33">
        <v>396721</v>
      </c>
      <c r="G22" s="34">
        <v>28.1</v>
      </c>
      <c r="H22" s="33">
        <v>1019105</v>
      </c>
      <c r="I22" s="34">
        <v>72.2</v>
      </c>
      <c r="J22" s="33">
        <v>204043</v>
      </c>
      <c r="K22" s="34">
        <v>19.3</v>
      </c>
      <c r="L22" s="34">
        <v>94.4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2468162</v>
      </c>
      <c r="D25" s="33">
        <v>531725</v>
      </c>
      <c r="E25" s="34">
        <v>21.5</v>
      </c>
      <c r="F25" s="33">
        <v>527879</v>
      </c>
      <c r="G25" s="34">
        <v>21.4</v>
      </c>
      <c r="H25" s="33">
        <v>1059604</v>
      </c>
      <c r="I25" s="34">
        <v>42.9</v>
      </c>
      <c r="J25" s="33">
        <v>548549</v>
      </c>
      <c r="K25" s="34">
        <v>51.8</v>
      </c>
      <c r="L25" s="34">
        <v>-3.8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101948</v>
      </c>
      <c r="D26" s="33">
        <v>877</v>
      </c>
      <c r="E26" s="34">
        <v>0.9</v>
      </c>
      <c r="F26" s="33">
        <v>0</v>
      </c>
      <c r="G26" s="34">
        <v>0</v>
      </c>
      <c r="H26" s="33">
        <v>877</v>
      </c>
      <c r="I26" s="34">
        <v>0.9</v>
      </c>
      <c r="J26" s="33">
        <v>1237</v>
      </c>
      <c r="K26" s="34">
        <v>1.8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1070000</v>
      </c>
      <c r="D28" s="33">
        <v>128067</v>
      </c>
      <c r="E28" s="34">
        <v>12</v>
      </c>
      <c r="F28" s="33">
        <v>346310</v>
      </c>
      <c r="G28" s="34">
        <v>32.4</v>
      </c>
      <c r="H28" s="33">
        <v>474377</v>
      </c>
      <c r="I28" s="34">
        <v>44.3</v>
      </c>
      <c r="J28" s="33">
        <v>118722</v>
      </c>
      <c r="K28" s="34">
        <v>1911.1</v>
      </c>
      <c r="L28" s="34">
        <v>191.7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68556445</v>
      </c>
      <c r="D30" s="33">
        <v>34139287</v>
      </c>
      <c r="E30" s="34">
        <v>49.8</v>
      </c>
      <c r="F30" s="33">
        <v>11910122</v>
      </c>
      <c r="G30" s="34">
        <v>17.399999999999999</v>
      </c>
      <c r="H30" s="33">
        <v>46049409</v>
      </c>
      <c r="I30" s="34">
        <v>67.2</v>
      </c>
      <c r="J30" s="33">
        <v>10568760</v>
      </c>
      <c r="K30" s="34">
        <v>64.7</v>
      </c>
      <c r="L30" s="34">
        <v>12.7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712547</v>
      </c>
      <c r="D32" s="33">
        <v>51836</v>
      </c>
      <c r="E32" s="34">
        <v>7.3</v>
      </c>
      <c r="F32" s="33">
        <v>73308</v>
      </c>
      <c r="G32" s="34">
        <v>10.3</v>
      </c>
      <c r="H32" s="33">
        <v>125144</v>
      </c>
      <c r="I32" s="34">
        <v>17.600000000000001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1567226</v>
      </c>
      <c r="D33" s="33">
        <v>2987030</v>
      </c>
      <c r="E33" s="34">
        <v>190.6</v>
      </c>
      <c r="F33" s="33">
        <v>2287194</v>
      </c>
      <c r="G33" s="34">
        <v>145.9</v>
      </c>
      <c r="H33" s="33">
        <v>5274224</v>
      </c>
      <c r="I33" s="34">
        <v>336.5</v>
      </c>
      <c r="J33" s="33">
        <v>3266425</v>
      </c>
      <c r="K33" s="34">
        <v>1741.9</v>
      </c>
      <c r="L33" s="34">
        <v>-30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94656750</v>
      </c>
      <c r="D34" s="33">
        <v>36398835</v>
      </c>
      <c r="E34" s="34">
        <v>38.5</v>
      </c>
      <c r="F34" s="33">
        <v>31319436</v>
      </c>
      <c r="G34" s="34">
        <v>33.1</v>
      </c>
      <c r="H34" s="33">
        <v>67718271</v>
      </c>
      <c r="I34" s="34">
        <v>71.5</v>
      </c>
      <c r="J34" s="33">
        <v>29740770</v>
      </c>
      <c r="K34" s="34">
        <v>69.8</v>
      </c>
      <c r="L34" s="34">
        <v>5.3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8486127</v>
      </c>
      <c r="D35" s="33">
        <v>2558591</v>
      </c>
      <c r="E35" s="34">
        <v>30.2</v>
      </c>
      <c r="F35" s="33">
        <v>1552946</v>
      </c>
      <c r="G35" s="34">
        <v>18.3</v>
      </c>
      <c r="H35" s="33">
        <v>4111537</v>
      </c>
      <c r="I35" s="34">
        <v>48.5</v>
      </c>
      <c r="J35" s="33">
        <v>1328953</v>
      </c>
      <c r="K35" s="34">
        <v>76.400000000000006</v>
      </c>
      <c r="L35" s="34">
        <v>16.899999999999999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524942511</v>
      </c>
      <c r="D42" s="29">
        <v>184867473</v>
      </c>
      <c r="E42" s="30">
        <v>35.200000000000003</v>
      </c>
      <c r="F42" s="29">
        <v>54533644</v>
      </c>
      <c r="G42" s="30">
        <v>10.4</v>
      </c>
      <c r="H42" s="29">
        <v>239401117</v>
      </c>
      <c r="I42" s="30">
        <v>45.6</v>
      </c>
      <c r="J42" s="29">
        <v>104638291</v>
      </c>
      <c r="K42" s="30">
        <v>44.7</v>
      </c>
      <c r="L42" s="30">
        <v>-47.9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145669265</v>
      </c>
      <c r="D43" s="33">
        <v>34574578</v>
      </c>
      <c r="E43" s="34">
        <v>23.7</v>
      </c>
      <c r="F43" s="33">
        <v>34344473</v>
      </c>
      <c r="G43" s="34">
        <v>23.6</v>
      </c>
      <c r="H43" s="33">
        <v>68919051</v>
      </c>
      <c r="I43" s="34">
        <v>47.3</v>
      </c>
      <c r="J43" s="33">
        <v>31515051</v>
      </c>
      <c r="K43" s="34">
        <v>47.1</v>
      </c>
      <c r="L43" s="34">
        <v>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10057343</v>
      </c>
      <c r="D44" s="33">
        <v>2568086</v>
      </c>
      <c r="E44" s="34">
        <v>25.5</v>
      </c>
      <c r="F44" s="33">
        <v>2403998</v>
      </c>
      <c r="G44" s="34">
        <v>23.9</v>
      </c>
      <c r="H44" s="33">
        <v>4972084</v>
      </c>
      <c r="I44" s="34">
        <v>49.4</v>
      </c>
      <c r="J44" s="33">
        <v>2899717</v>
      </c>
      <c r="K44" s="34">
        <v>56.9</v>
      </c>
      <c r="L44" s="34">
        <v>-17.100000000000001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188177686</v>
      </c>
      <c r="D45" s="33">
        <v>62110937</v>
      </c>
      <c r="E45" s="34">
        <v>33</v>
      </c>
      <c r="F45" s="33">
        <v>38662591</v>
      </c>
      <c r="G45" s="34">
        <v>20.5</v>
      </c>
      <c r="H45" s="33">
        <v>100773528</v>
      </c>
      <c r="I45" s="34">
        <v>53.6</v>
      </c>
      <c r="J45" s="33">
        <v>36526834</v>
      </c>
      <c r="K45" s="34">
        <v>44.1</v>
      </c>
      <c r="L45" s="34">
        <v>5.8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3319</v>
      </c>
      <c r="K46" s="34">
        <v>2.9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20936994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32502153</v>
      </c>
      <c r="D48" s="33">
        <v>7724494</v>
      </c>
      <c r="E48" s="34">
        <v>23.8</v>
      </c>
      <c r="F48" s="33">
        <v>7664391</v>
      </c>
      <c r="G48" s="34">
        <v>23.6</v>
      </c>
      <c r="H48" s="33">
        <v>15388885</v>
      </c>
      <c r="I48" s="34">
        <v>47.3</v>
      </c>
      <c r="J48" s="33">
        <v>8154641</v>
      </c>
      <c r="K48" s="34">
        <v>50.2</v>
      </c>
      <c r="L48" s="34">
        <v>-6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20000000</v>
      </c>
      <c r="D49" s="33">
        <v>6470349</v>
      </c>
      <c r="E49" s="34">
        <v>32.4</v>
      </c>
      <c r="F49" s="33">
        <v>8240872</v>
      </c>
      <c r="G49" s="34">
        <v>41.2</v>
      </c>
      <c r="H49" s="33">
        <v>14711221</v>
      </c>
      <c r="I49" s="34">
        <v>73.599999999999994</v>
      </c>
      <c r="J49" s="33">
        <v>6247399</v>
      </c>
      <c r="K49" s="34">
        <v>92.3</v>
      </c>
      <c r="L49" s="34">
        <v>31.9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40876522</v>
      </c>
      <c r="D50" s="33">
        <v>7232667</v>
      </c>
      <c r="E50" s="34">
        <v>17.7</v>
      </c>
      <c r="F50" s="33">
        <v>12167410</v>
      </c>
      <c r="G50" s="34">
        <v>29.8</v>
      </c>
      <c r="H50" s="33">
        <v>19400077</v>
      </c>
      <c r="I50" s="34">
        <v>47.5</v>
      </c>
      <c r="J50" s="33">
        <v>11902384</v>
      </c>
      <c r="K50" s="34">
        <v>82</v>
      </c>
      <c r="L50" s="34">
        <v>2.2000000000000002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400000</v>
      </c>
      <c r="D52" s="33">
        <v>60727629</v>
      </c>
      <c r="E52" s="34">
        <v>15181.9</v>
      </c>
      <c r="F52" s="33">
        <v>-57194332</v>
      </c>
      <c r="G52" s="34">
        <v>-14298.6</v>
      </c>
      <c r="H52" s="33">
        <v>3533297</v>
      </c>
      <c r="I52" s="34">
        <v>883.3</v>
      </c>
      <c r="J52" s="33">
        <v>32453</v>
      </c>
      <c r="K52" s="34">
        <v>0</v>
      </c>
      <c r="L52" s="34">
        <v>-176337.4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65422548</v>
      </c>
      <c r="D53" s="33">
        <v>3458733</v>
      </c>
      <c r="E53" s="34">
        <v>5.3</v>
      </c>
      <c r="F53" s="33">
        <v>8244241</v>
      </c>
      <c r="G53" s="34">
        <v>12.6</v>
      </c>
      <c r="H53" s="33">
        <v>11702974</v>
      </c>
      <c r="I53" s="34">
        <v>17.899999999999999</v>
      </c>
      <c r="J53" s="33">
        <v>7356493</v>
      </c>
      <c r="K53" s="34">
        <v>24</v>
      </c>
      <c r="L53" s="34">
        <v>12.1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-34870250</v>
      </c>
      <c r="D57" s="43">
        <v>-35683392</v>
      </c>
      <c r="E57" s="44">
        <v>0</v>
      </c>
      <c r="F57" s="43">
        <v>62621886</v>
      </c>
      <c r="G57" s="44">
        <v>0</v>
      </c>
      <c r="H57" s="43">
        <v>26938494</v>
      </c>
      <c r="I57" s="44">
        <v>0</v>
      </c>
      <c r="J57" s="43">
        <v>32619812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34870250</v>
      </c>
      <c r="D58" s="33">
        <v>9173436</v>
      </c>
      <c r="E58" s="34">
        <v>26.3</v>
      </c>
      <c r="F58" s="33">
        <v>10681809</v>
      </c>
      <c r="G58" s="34">
        <v>30.6</v>
      </c>
      <c r="H58" s="33">
        <v>19855245</v>
      </c>
      <c r="I58" s="34">
        <v>56.9</v>
      </c>
      <c r="J58" s="33">
        <v>2225819</v>
      </c>
      <c r="K58" s="34">
        <v>65.400000000000006</v>
      </c>
      <c r="L58" s="34">
        <v>379.9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0</v>
      </c>
      <c r="D60" s="43">
        <v>-26509956</v>
      </c>
      <c r="E60" s="44"/>
      <c r="F60" s="43">
        <v>73303695</v>
      </c>
      <c r="G60" s="44"/>
      <c r="H60" s="43">
        <v>46793739</v>
      </c>
      <c r="I60" s="44"/>
      <c r="J60" s="43">
        <v>34845631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0</v>
      </c>
      <c r="D62" s="43">
        <v>-26509956</v>
      </c>
      <c r="E62" s="44"/>
      <c r="F62" s="43">
        <v>73303695</v>
      </c>
      <c r="G62" s="44"/>
      <c r="H62" s="43">
        <v>46793739</v>
      </c>
      <c r="I62" s="44"/>
      <c r="J62" s="43">
        <v>34845631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0</v>
      </c>
      <c r="D65" s="43">
        <v>-26509956</v>
      </c>
      <c r="E65" s="44"/>
      <c r="F65" s="43">
        <v>73303695</v>
      </c>
      <c r="G65" s="44"/>
      <c r="H65" s="43">
        <v>46793739</v>
      </c>
      <c r="I65" s="44"/>
      <c r="J65" s="43">
        <v>34845631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0</v>
      </c>
      <c r="D68" s="43">
        <v>-26509956</v>
      </c>
      <c r="E68" s="44"/>
      <c r="F68" s="43">
        <v>73303695</v>
      </c>
      <c r="G68" s="44"/>
      <c r="H68" s="43">
        <v>46793739</v>
      </c>
      <c r="I68" s="44"/>
      <c r="J68" s="43">
        <v>34845631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39919855</v>
      </c>
      <c r="D76" s="29">
        <v>5195365</v>
      </c>
      <c r="E76" s="30">
        <v>13</v>
      </c>
      <c r="F76" s="29">
        <v>13231542</v>
      </c>
      <c r="G76" s="30">
        <v>33.1</v>
      </c>
      <c r="H76" s="29">
        <v>18426907</v>
      </c>
      <c r="I76" s="30">
        <v>46.2</v>
      </c>
      <c r="J76" s="29">
        <v>132966603</v>
      </c>
      <c r="K76" s="30">
        <v>41.5</v>
      </c>
      <c r="L76" s="30">
        <v>-90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30321956</v>
      </c>
      <c r="D77" s="41">
        <v>4303745</v>
      </c>
      <c r="E77" s="40">
        <v>14.2</v>
      </c>
      <c r="F77" s="41">
        <v>10291663</v>
      </c>
      <c r="G77" s="40">
        <v>33.9</v>
      </c>
      <c r="H77" s="41">
        <v>14595408</v>
      </c>
      <c r="I77" s="40">
        <v>48.1</v>
      </c>
      <c r="J77" s="41">
        <v>116126863</v>
      </c>
      <c r="K77" s="40">
        <v>60.4</v>
      </c>
      <c r="L77" s="40">
        <v>-91.1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30321956</v>
      </c>
      <c r="D81" s="54">
        <v>4303745</v>
      </c>
      <c r="E81" s="55">
        <v>14.2</v>
      </c>
      <c r="F81" s="54">
        <v>10291663</v>
      </c>
      <c r="G81" s="55">
        <v>33.9</v>
      </c>
      <c r="H81" s="54">
        <v>14595408</v>
      </c>
      <c r="I81" s="55">
        <v>48.1</v>
      </c>
      <c r="J81" s="54">
        <v>116126863</v>
      </c>
      <c r="K81" s="55">
        <v>60.4</v>
      </c>
      <c r="L81" s="55">
        <v>-91.1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9597899</v>
      </c>
      <c r="D83" s="41">
        <v>891620</v>
      </c>
      <c r="E83" s="40">
        <v>9.3000000000000007</v>
      </c>
      <c r="F83" s="41">
        <v>2939879</v>
      </c>
      <c r="G83" s="40">
        <v>30.6</v>
      </c>
      <c r="H83" s="41">
        <v>3831499</v>
      </c>
      <c r="I83" s="40">
        <v>39.9</v>
      </c>
      <c r="J83" s="41">
        <v>16839740</v>
      </c>
      <c r="K83" s="40">
        <v>13.5</v>
      </c>
      <c r="L83" s="40">
        <v>-82.5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39919855</v>
      </c>
      <c r="D86" s="29">
        <v>5195365</v>
      </c>
      <c r="E86" s="55">
        <v>13</v>
      </c>
      <c r="F86" s="29">
        <v>13231542</v>
      </c>
      <c r="G86" s="55">
        <v>33.1</v>
      </c>
      <c r="H86" s="29">
        <v>18426907</v>
      </c>
      <c r="I86" s="55">
        <v>46.2</v>
      </c>
      <c r="J86" s="29">
        <v>132966603</v>
      </c>
      <c r="K86" s="55">
        <v>41.5</v>
      </c>
      <c r="L86" s="55">
        <v>-90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2397899</v>
      </c>
      <c r="D87" s="54">
        <v>0</v>
      </c>
      <c r="E87" s="55">
        <v>0</v>
      </c>
      <c r="F87" s="54">
        <v>441302</v>
      </c>
      <c r="G87" s="55">
        <v>18.399999999999999</v>
      </c>
      <c r="H87" s="54">
        <v>441302</v>
      </c>
      <c r="I87" s="55">
        <v>18.399999999999999</v>
      </c>
      <c r="J87" s="54">
        <v>60072964</v>
      </c>
      <c r="K87" s="55">
        <v>19.7</v>
      </c>
      <c r="L87" s="55">
        <v>-99.3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1214421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-3675920</v>
      </c>
      <c r="K88" s="34">
        <v>7.3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1183478</v>
      </c>
      <c r="D89" s="33">
        <v>0</v>
      </c>
      <c r="E89" s="34">
        <v>0</v>
      </c>
      <c r="F89" s="33">
        <v>441302</v>
      </c>
      <c r="G89" s="34">
        <v>37.299999999999997</v>
      </c>
      <c r="H89" s="33">
        <v>441302</v>
      </c>
      <c r="I89" s="34">
        <v>37.299999999999997</v>
      </c>
      <c r="J89" s="33">
        <v>63695689</v>
      </c>
      <c r="K89" s="34">
        <v>43</v>
      </c>
      <c r="L89" s="34">
        <v>-99.3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53195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5974968</v>
      </c>
      <c r="K91" s="55">
        <v>43.8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100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5974868</v>
      </c>
      <c r="K93" s="34">
        <v>43.8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21357123</v>
      </c>
      <c r="D97" s="54">
        <v>4263400</v>
      </c>
      <c r="E97" s="55">
        <v>20</v>
      </c>
      <c r="F97" s="54">
        <v>6898156</v>
      </c>
      <c r="G97" s="55">
        <v>32.299999999999997</v>
      </c>
      <c r="H97" s="54">
        <v>11161556</v>
      </c>
      <c r="I97" s="55">
        <v>52.3</v>
      </c>
      <c r="J97" s="54">
        <v>30966969</v>
      </c>
      <c r="K97" s="55">
        <v>49.3</v>
      </c>
      <c r="L97" s="55">
        <v>-77.7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21357123</v>
      </c>
      <c r="D99" s="33">
        <v>4263400</v>
      </c>
      <c r="E99" s="34">
        <v>20</v>
      </c>
      <c r="F99" s="33">
        <v>6898156</v>
      </c>
      <c r="G99" s="34">
        <v>32.299999999999997</v>
      </c>
      <c r="H99" s="33">
        <v>11161556</v>
      </c>
      <c r="I99" s="34">
        <v>52.3</v>
      </c>
      <c r="J99" s="33">
        <v>30966969</v>
      </c>
      <c r="K99" s="34">
        <v>49.3</v>
      </c>
      <c r="L99" s="34">
        <v>-77.7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16164833</v>
      </c>
      <c r="D101" s="54">
        <v>931965</v>
      </c>
      <c r="E101" s="55">
        <v>5.8</v>
      </c>
      <c r="F101" s="54">
        <v>5892084</v>
      </c>
      <c r="G101" s="55">
        <v>36.5</v>
      </c>
      <c r="H101" s="54">
        <v>6824049</v>
      </c>
      <c r="I101" s="55">
        <v>42.2</v>
      </c>
      <c r="J101" s="54">
        <v>35951702</v>
      </c>
      <c r="K101" s="55">
        <v>36.6</v>
      </c>
      <c r="L101" s="55">
        <v>-83.6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15739130</v>
      </c>
      <c r="D102" s="33">
        <v>931965</v>
      </c>
      <c r="E102" s="34">
        <v>5.9</v>
      </c>
      <c r="F102" s="33">
        <v>5892084</v>
      </c>
      <c r="G102" s="34">
        <v>37.4</v>
      </c>
      <c r="H102" s="33">
        <v>6824049</v>
      </c>
      <c r="I102" s="34">
        <v>43.4</v>
      </c>
      <c r="J102" s="33">
        <v>28290380</v>
      </c>
      <c r="K102" s="34">
        <v>35.9</v>
      </c>
      <c r="L102" s="34">
        <v>-79.2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425703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7661322</v>
      </c>
      <c r="K105" s="34">
        <v>113.4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453380956</v>
      </c>
      <c r="D114" s="54">
        <v>154754837</v>
      </c>
      <c r="E114" s="55">
        <v>34.1</v>
      </c>
      <c r="F114" s="54">
        <v>101338628</v>
      </c>
      <c r="G114" s="55">
        <v>22.4</v>
      </c>
      <c r="H114" s="54">
        <v>256093465</v>
      </c>
      <c r="I114" s="55">
        <v>56.5</v>
      </c>
      <c r="J114" s="54">
        <v>208269079</v>
      </c>
      <c r="K114" s="55">
        <v>76.8</v>
      </c>
      <c r="L114" s="55">
        <v>-51.3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56513956</v>
      </c>
      <c r="D115" s="33">
        <v>20931043</v>
      </c>
      <c r="E115" s="34">
        <v>37</v>
      </c>
      <c r="F115" s="33">
        <v>20116707</v>
      </c>
      <c r="G115" s="34">
        <v>35.6</v>
      </c>
      <c r="H115" s="33">
        <v>41047750</v>
      </c>
      <c r="I115" s="34">
        <v>72.599999999999994</v>
      </c>
      <c r="J115" s="33">
        <v>-20695173</v>
      </c>
      <c r="K115" s="34">
        <v>-30.9</v>
      </c>
      <c r="L115" s="34">
        <v>-197.2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252118904</v>
      </c>
      <c r="D116" s="33">
        <v>34156471</v>
      </c>
      <c r="E116" s="34">
        <v>13.5</v>
      </c>
      <c r="F116" s="33">
        <v>28699887</v>
      </c>
      <c r="G116" s="34">
        <v>11.4</v>
      </c>
      <c r="H116" s="33">
        <v>62856358</v>
      </c>
      <c r="I116" s="34">
        <v>24.9</v>
      </c>
      <c r="J116" s="33">
        <v>162156319</v>
      </c>
      <c r="K116" s="34">
        <v>165.8</v>
      </c>
      <c r="L116" s="34">
        <v>-82.3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13810346</v>
      </c>
      <c r="D117" s="33">
        <v>5548427</v>
      </c>
      <c r="E117" s="34">
        <v>40.200000000000003</v>
      </c>
      <c r="F117" s="33">
        <v>4380791</v>
      </c>
      <c r="G117" s="34">
        <v>31.7</v>
      </c>
      <c r="H117" s="33">
        <v>9929218</v>
      </c>
      <c r="I117" s="34">
        <v>71.900000000000006</v>
      </c>
      <c r="J117" s="33">
        <v>23441044</v>
      </c>
      <c r="K117" s="34">
        <v>333.8</v>
      </c>
      <c r="L117" s="34">
        <v>-81.3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94656750</v>
      </c>
      <c r="D118" s="33">
        <v>38474000</v>
      </c>
      <c r="E118" s="34">
        <v>40.6</v>
      </c>
      <c r="F118" s="33">
        <v>31808720</v>
      </c>
      <c r="G118" s="34">
        <v>33.6</v>
      </c>
      <c r="H118" s="33">
        <v>70282720</v>
      </c>
      <c r="I118" s="34">
        <v>74.3</v>
      </c>
      <c r="J118" s="33">
        <v>29608099</v>
      </c>
      <c r="K118" s="34">
        <v>17.899999999999999</v>
      </c>
      <c r="L118" s="34">
        <v>7.4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34870250</v>
      </c>
      <c r="D119" s="33">
        <v>42054000</v>
      </c>
      <c r="E119" s="34">
        <v>120.6</v>
      </c>
      <c r="F119" s="33">
        <v>12596000</v>
      </c>
      <c r="G119" s="34">
        <v>36.1</v>
      </c>
      <c r="H119" s="33">
        <v>54650000</v>
      </c>
      <c r="I119" s="34">
        <v>156.69999999999999</v>
      </c>
      <c r="J119" s="33">
        <v>4992000</v>
      </c>
      <c r="K119" s="34">
        <v>-187.5</v>
      </c>
      <c r="L119" s="34">
        <v>152.30000000000001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1410750</v>
      </c>
      <c r="D120" s="33">
        <v>13590896</v>
      </c>
      <c r="E120" s="34">
        <v>963.4</v>
      </c>
      <c r="F120" s="33">
        <v>3736523</v>
      </c>
      <c r="G120" s="34">
        <v>264.89999999999998</v>
      </c>
      <c r="H120" s="33">
        <v>17327419</v>
      </c>
      <c r="I120" s="34">
        <v>1228.2</v>
      </c>
      <c r="J120" s="33">
        <v>8766790</v>
      </c>
      <c r="K120" s="34">
        <v>80.400000000000006</v>
      </c>
      <c r="L120" s="34">
        <v>-57.4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-514684922</v>
      </c>
      <c r="D122" s="54">
        <v>-68517675</v>
      </c>
      <c r="E122" s="55">
        <v>13.3</v>
      </c>
      <c r="F122" s="54">
        <v>-116003754</v>
      </c>
      <c r="G122" s="55">
        <v>22.5</v>
      </c>
      <c r="H122" s="54">
        <v>-184521429</v>
      </c>
      <c r="I122" s="55">
        <v>35.9</v>
      </c>
      <c r="J122" s="54">
        <v>-264483383</v>
      </c>
      <c r="K122" s="55">
        <v>21.8</v>
      </c>
      <c r="L122" s="55">
        <v>-56.1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-494684922</v>
      </c>
      <c r="D123" s="33">
        <v>-68517675</v>
      </c>
      <c r="E123" s="34">
        <v>13.9</v>
      </c>
      <c r="F123" s="33">
        <v>-116003754</v>
      </c>
      <c r="G123" s="34">
        <v>23.5</v>
      </c>
      <c r="H123" s="33">
        <v>-184521429</v>
      </c>
      <c r="I123" s="34">
        <v>37.299999999999997</v>
      </c>
      <c r="J123" s="33">
        <v>-264483383</v>
      </c>
      <c r="K123" s="34">
        <v>22.3</v>
      </c>
      <c r="L123" s="34">
        <v>-56.1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-61303966</v>
      </c>
      <c r="D126" s="64">
        <v>86237162</v>
      </c>
      <c r="E126" s="65">
        <v>-140.69999999999999</v>
      </c>
      <c r="F126" s="64">
        <v>-14665126</v>
      </c>
      <c r="G126" s="65">
        <v>23.9</v>
      </c>
      <c r="H126" s="64">
        <v>71572036</v>
      </c>
      <c r="I126" s="65">
        <v>-116.7</v>
      </c>
      <c r="J126" s="64">
        <v>-56214304</v>
      </c>
      <c r="K126" s="65">
        <v>-266.2</v>
      </c>
      <c r="L126" s="65">
        <v>-73.900000000000006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7585172</v>
      </c>
      <c r="E129" s="55">
        <v>0</v>
      </c>
      <c r="F129" s="54">
        <v>6972545</v>
      </c>
      <c r="G129" s="55">
        <v>0</v>
      </c>
      <c r="H129" s="54">
        <v>14557717</v>
      </c>
      <c r="I129" s="55">
        <v>0</v>
      </c>
      <c r="J129" s="54">
        <v>58267318</v>
      </c>
      <c r="K129" s="55">
        <v>0</v>
      </c>
      <c r="L129" s="55">
        <v>-88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7585172</v>
      </c>
      <c r="E130" s="34">
        <v>0</v>
      </c>
      <c r="F130" s="33">
        <v>6972545</v>
      </c>
      <c r="G130" s="34">
        <v>0</v>
      </c>
      <c r="H130" s="33">
        <v>14557717</v>
      </c>
      <c r="I130" s="34">
        <v>0</v>
      </c>
      <c r="J130" s="33">
        <v>58267318</v>
      </c>
      <c r="K130" s="34">
        <v>0</v>
      </c>
      <c r="L130" s="34">
        <v>-88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-45907834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35810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-45907834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35810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-45907834</v>
      </c>
      <c r="D136" s="64">
        <v>7585172</v>
      </c>
      <c r="E136" s="65">
        <v>-16.5</v>
      </c>
      <c r="F136" s="64">
        <v>6972545</v>
      </c>
      <c r="G136" s="65">
        <v>-15.2</v>
      </c>
      <c r="H136" s="64">
        <v>14557717</v>
      </c>
      <c r="I136" s="65">
        <v>-31.7</v>
      </c>
      <c r="J136" s="64">
        <v>58303128</v>
      </c>
      <c r="K136" s="65">
        <v>-19</v>
      </c>
      <c r="L136" s="65">
        <v>-88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-107211800</v>
      </c>
      <c r="D147" s="29">
        <v>93822334</v>
      </c>
      <c r="E147" s="30">
        <v>-87.5</v>
      </c>
      <c r="F147" s="29">
        <v>-7692581</v>
      </c>
      <c r="G147" s="30">
        <v>7.2</v>
      </c>
      <c r="H147" s="29">
        <v>86129753</v>
      </c>
      <c r="I147" s="30">
        <v>-80.3</v>
      </c>
      <c r="J147" s="29">
        <v>2088824</v>
      </c>
      <c r="K147" s="30">
        <v>-174.6</v>
      </c>
      <c r="L147" s="30">
        <v>-468.3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122763635</v>
      </c>
      <c r="D148" s="33">
        <v>-3910104</v>
      </c>
      <c r="E148" s="34">
        <v>-3.2</v>
      </c>
      <c r="F148" s="33">
        <v>89912230</v>
      </c>
      <c r="G148" s="34">
        <v>73.2</v>
      </c>
      <c r="H148" s="33">
        <v>-3910104</v>
      </c>
      <c r="I148" s="34">
        <v>-3.2</v>
      </c>
      <c r="J148" s="33">
        <v>196698509</v>
      </c>
      <c r="K148" s="34">
        <v>-8.1999999999999993</v>
      </c>
      <c r="L148" s="34">
        <v>-54.3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15551835</v>
      </c>
      <c r="D149" s="74">
        <v>89912230</v>
      </c>
      <c r="E149" s="75">
        <v>578.1</v>
      </c>
      <c r="F149" s="74">
        <v>82219649</v>
      </c>
      <c r="G149" s="75">
        <v>528.70000000000005</v>
      </c>
      <c r="H149" s="74">
        <v>82219649</v>
      </c>
      <c r="I149" s="75">
        <v>528.70000000000005</v>
      </c>
      <c r="J149" s="74">
        <v>211597150</v>
      </c>
      <c r="K149" s="75">
        <v>7158.5</v>
      </c>
      <c r="L149" s="75">
        <v>-61.1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136658</v>
      </c>
      <c r="D157" s="34">
        <v>5</v>
      </c>
      <c r="E157" s="33">
        <v>143782</v>
      </c>
      <c r="F157" s="34">
        <v>5.3</v>
      </c>
      <c r="G157" s="33">
        <v>166959</v>
      </c>
      <c r="H157" s="34">
        <v>6.2</v>
      </c>
      <c r="I157" s="33">
        <v>2262225</v>
      </c>
      <c r="J157" s="34">
        <v>83.5</v>
      </c>
      <c r="K157" s="33">
        <v>2709624</v>
      </c>
      <c r="L157" s="34">
        <v>30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76827</v>
      </c>
      <c r="D158" s="34">
        <v>3.6</v>
      </c>
      <c r="E158" s="33">
        <v>18132</v>
      </c>
      <c r="F158" s="34">
        <v>0.8</v>
      </c>
      <c r="G158" s="33">
        <v>37703</v>
      </c>
      <c r="H158" s="34">
        <v>1.7</v>
      </c>
      <c r="I158" s="33">
        <v>2027350</v>
      </c>
      <c r="J158" s="34">
        <v>93.9</v>
      </c>
      <c r="K158" s="33">
        <v>2160012</v>
      </c>
      <c r="L158" s="34">
        <v>23.9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75317</v>
      </c>
      <c r="D160" s="34">
        <v>3.2</v>
      </c>
      <c r="E160" s="33">
        <v>70161</v>
      </c>
      <c r="F160" s="34">
        <v>3</v>
      </c>
      <c r="G160" s="33">
        <v>64545</v>
      </c>
      <c r="H160" s="34">
        <v>2.7</v>
      </c>
      <c r="I160" s="33">
        <v>2152501</v>
      </c>
      <c r="J160" s="34">
        <v>91.1</v>
      </c>
      <c r="K160" s="33">
        <v>2362524</v>
      </c>
      <c r="L160" s="34">
        <v>26.2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-10</v>
      </c>
      <c r="J161" s="34">
        <v>100</v>
      </c>
      <c r="K161" s="33">
        <v>-10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64602</v>
      </c>
      <c r="D162" s="34">
        <v>3.6</v>
      </c>
      <c r="E162" s="33">
        <v>64372</v>
      </c>
      <c r="F162" s="34">
        <v>3.5</v>
      </c>
      <c r="G162" s="33">
        <v>65598</v>
      </c>
      <c r="H162" s="34">
        <v>3.6</v>
      </c>
      <c r="I162" s="33">
        <v>1619696</v>
      </c>
      <c r="J162" s="34">
        <v>89.3</v>
      </c>
      <c r="K162" s="33">
        <v>1814268</v>
      </c>
      <c r="L162" s="34">
        <v>20.100000000000001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2101</v>
      </c>
      <c r="D164" s="34">
        <v>-8.3000000000000007</v>
      </c>
      <c r="E164" s="33">
        <v>-878</v>
      </c>
      <c r="F164" s="34">
        <v>3.5</v>
      </c>
      <c r="G164" s="33">
        <v>-294</v>
      </c>
      <c r="H164" s="34">
        <v>1.2</v>
      </c>
      <c r="I164" s="33">
        <v>-26368</v>
      </c>
      <c r="J164" s="34">
        <v>103.7</v>
      </c>
      <c r="K164" s="33">
        <v>-25439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355505</v>
      </c>
      <c r="D165" s="79">
        <v>3.9</v>
      </c>
      <c r="E165" s="43">
        <v>295569</v>
      </c>
      <c r="F165" s="79">
        <v>3.3</v>
      </c>
      <c r="G165" s="43">
        <v>334511</v>
      </c>
      <c r="H165" s="79">
        <v>3.7</v>
      </c>
      <c r="I165" s="43">
        <v>8035394</v>
      </c>
      <c r="J165" s="79">
        <v>89.1</v>
      </c>
      <c r="K165" s="43">
        <v>9020979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113342</v>
      </c>
      <c r="D167" s="34">
        <v>4.3</v>
      </c>
      <c r="E167" s="33">
        <v>118815</v>
      </c>
      <c r="F167" s="34">
        <v>4.5</v>
      </c>
      <c r="G167" s="33">
        <v>151655</v>
      </c>
      <c r="H167" s="34">
        <v>5.7</v>
      </c>
      <c r="I167" s="33">
        <v>2263610</v>
      </c>
      <c r="J167" s="34">
        <v>85.5</v>
      </c>
      <c r="K167" s="33">
        <v>2647422</v>
      </c>
      <c r="L167" s="34">
        <v>29.3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26154</v>
      </c>
      <c r="D168" s="34">
        <v>5.6</v>
      </c>
      <c r="E168" s="33">
        <v>-6215</v>
      </c>
      <c r="F168" s="34">
        <v>-1.3</v>
      </c>
      <c r="G168" s="33">
        <v>12627</v>
      </c>
      <c r="H168" s="34">
        <v>2.7</v>
      </c>
      <c r="I168" s="33">
        <v>436600</v>
      </c>
      <c r="J168" s="34">
        <v>93.1</v>
      </c>
      <c r="K168" s="33">
        <v>469166</v>
      </c>
      <c r="L168" s="34">
        <v>5.2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211632</v>
      </c>
      <c r="D169" s="34">
        <v>3.7</v>
      </c>
      <c r="E169" s="33">
        <v>179327</v>
      </c>
      <c r="F169" s="34">
        <v>3.2</v>
      </c>
      <c r="G169" s="33">
        <v>166978</v>
      </c>
      <c r="H169" s="34">
        <v>2.9</v>
      </c>
      <c r="I169" s="33">
        <v>5103863</v>
      </c>
      <c r="J169" s="34">
        <v>90.1</v>
      </c>
      <c r="K169" s="33">
        <v>5661800</v>
      </c>
      <c r="L169" s="34">
        <v>62.8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4377</v>
      </c>
      <c r="D170" s="34">
        <v>1.8</v>
      </c>
      <c r="E170" s="33">
        <v>3642</v>
      </c>
      <c r="F170" s="34">
        <v>1.5</v>
      </c>
      <c r="G170" s="33">
        <v>3251</v>
      </c>
      <c r="H170" s="34">
        <v>1.3</v>
      </c>
      <c r="I170" s="33">
        <v>231321</v>
      </c>
      <c r="J170" s="34">
        <v>95.4</v>
      </c>
      <c r="K170" s="33">
        <v>242591</v>
      </c>
      <c r="L170" s="34">
        <v>2.7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355505</v>
      </c>
      <c r="D171" s="79">
        <v>3.9</v>
      </c>
      <c r="E171" s="43">
        <v>295569</v>
      </c>
      <c r="F171" s="79">
        <v>3.3</v>
      </c>
      <c r="G171" s="43">
        <v>334511</v>
      </c>
      <c r="H171" s="79">
        <v>3.7</v>
      </c>
      <c r="I171" s="43">
        <v>8035394</v>
      </c>
      <c r="J171" s="79">
        <v>89.1</v>
      </c>
      <c r="K171" s="43">
        <v>9020979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14961387</v>
      </c>
      <c r="D178" s="34">
        <v>1.8</v>
      </c>
      <c r="E178" s="33">
        <v>19307593</v>
      </c>
      <c r="F178" s="34">
        <v>2.2999999999999998</v>
      </c>
      <c r="G178" s="33">
        <v>3364558</v>
      </c>
      <c r="H178" s="34">
        <v>0.4</v>
      </c>
      <c r="I178" s="33">
        <v>797768312</v>
      </c>
      <c r="J178" s="34">
        <v>95.5</v>
      </c>
      <c r="K178" s="33">
        <v>835401850</v>
      </c>
      <c r="L178" s="34">
        <v>97.2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-3437677</v>
      </c>
      <c r="D184" s="34">
        <v>-18</v>
      </c>
      <c r="E184" s="33">
        <v>-107072</v>
      </c>
      <c r="F184" s="34">
        <v>-0.6</v>
      </c>
      <c r="G184" s="33">
        <v>-413152</v>
      </c>
      <c r="H184" s="34">
        <v>-2.2000000000000002</v>
      </c>
      <c r="I184" s="33">
        <v>23013526</v>
      </c>
      <c r="J184" s="34">
        <v>120.8</v>
      </c>
      <c r="K184" s="33">
        <v>19055625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1357419</v>
      </c>
      <c r="D185" s="34">
        <v>26.1</v>
      </c>
      <c r="E185" s="33">
        <v>2297386</v>
      </c>
      <c r="F185" s="34">
        <v>44.2</v>
      </c>
      <c r="G185" s="33">
        <v>1543975</v>
      </c>
      <c r="H185" s="34">
        <v>29.7</v>
      </c>
      <c r="I185" s="33">
        <v>0</v>
      </c>
      <c r="J185" s="34">
        <v>0</v>
      </c>
      <c r="K185" s="33">
        <v>5198780</v>
      </c>
      <c r="L185" s="34">
        <v>0.6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-604981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-604981</v>
      </c>
      <c r="L186" s="34">
        <v>-0.1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12276148</v>
      </c>
      <c r="D188" s="79">
        <v>1.4</v>
      </c>
      <c r="E188" s="43">
        <v>21497907</v>
      </c>
      <c r="F188" s="79">
        <v>2.5</v>
      </c>
      <c r="G188" s="43">
        <v>4495381</v>
      </c>
      <c r="H188" s="79">
        <v>0.5</v>
      </c>
      <c r="I188" s="43">
        <v>820781838</v>
      </c>
      <c r="J188" s="79">
        <v>95.5</v>
      </c>
      <c r="K188" s="43">
        <v>859051274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296</v>
      </c>
      <c r="D191" s="89" t="s">
        <v>3</v>
      </c>
      <c r="E191" s="89" t="s">
        <v>3</v>
      </c>
      <c r="F191" s="89" t="s">
        <v>297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298</v>
      </c>
      <c r="D192" s="90" t="s">
        <v>3</v>
      </c>
      <c r="E192" s="90" t="s">
        <v>3</v>
      </c>
      <c r="F192" s="90" t="s">
        <v>299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3iW7buWy/hsXoj6c7sViOCoJg3qfF9V+We+YieCC3BmJFNiQIjaBdvkvmW0Xksa1dWsa6dBaokTUJNclLOuSg==" saltValue="3/3j74aHM/yomNI/KYKJU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952997834</v>
      </c>
      <c r="D12" s="29">
        <v>278695406</v>
      </c>
      <c r="E12" s="30">
        <v>29.2</v>
      </c>
      <c r="F12" s="29">
        <v>254102689</v>
      </c>
      <c r="G12" s="30">
        <v>26.7</v>
      </c>
      <c r="H12" s="29">
        <v>532798095</v>
      </c>
      <c r="I12" s="30">
        <v>55.9</v>
      </c>
      <c r="J12" s="29">
        <v>213305548</v>
      </c>
      <c r="K12" s="30">
        <v>52.4</v>
      </c>
      <c r="L12" s="30">
        <v>19.100000000000001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293258044</v>
      </c>
      <c r="D15" s="33">
        <v>48179423</v>
      </c>
      <c r="E15" s="34">
        <v>16.399999999999999</v>
      </c>
      <c r="F15" s="33">
        <v>44163767</v>
      </c>
      <c r="G15" s="34">
        <v>15.1</v>
      </c>
      <c r="H15" s="33">
        <v>92343190</v>
      </c>
      <c r="I15" s="34">
        <v>31.5</v>
      </c>
      <c r="J15" s="33">
        <v>24788781</v>
      </c>
      <c r="K15" s="34">
        <v>21.1</v>
      </c>
      <c r="L15" s="34">
        <v>78.2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56166782</v>
      </c>
      <c r="D16" s="33">
        <v>9593554</v>
      </c>
      <c r="E16" s="34">
        <v>17.100000000000001</v>
      </c>
      <c r="F16" s="33">
        <v>9058430</v>
      </c>
      <c r="G16" s="34">
        <v>16.100000000000001</v>
      </c>
      <c r="H16" s="33">
        <v>18651984</v>
      </c>
      <c r="I16" s="34">
        <v>33.200000000000003</v>
      </c>
      <c r="J16" s="33">
        <v>4416428</v>
      </c>
      <c r="K16" s="34">
        <v>26.6</v>
      </c>
      <c r="L16" s="34">
        <v>105.1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1912019</v>
      </c>
      <c r="D18" s="33">
        <v>165775</v>
      </c>
      <c r="E18" s="34">
        <v>8.6999999999999993</v>
      </c>
      <c r="F18" s="33">
        <v>634408</v>
      </c>
      <c r="G18" s="34">
        <v>33.200000000000003</v>
      </c>
      <c r="H18" s="33">
        <v>800183</v>
      </c>
      <c r="I18" s="34">
        <v>41.9</v>
      </c>
      <c r="J18" s="33">
        <v>143672</v>
      </c>
      <c r="K18" s="34">
        <v>278.3</v>
      </c>
      <c r="L18" s="34">
        <v>341.6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499289</v>
      </c>
      <c r="D19" s="33">
        <v>96461</v>
      </c>
      <c r="E19" s="34">
        <v>19.3</v>
      </c>
      <c r="F19" s="33">
        <v>108340</v>
      </c>
      <c r="G19" s="34">
        <v>21.7</v>
      </c>
      <c r="H19" s="33">
        <v>204801</v>
      </c>
      <c r="I19" s="34">
        <v>41</v>
      </c>
      <c r="J19" s="33">
        <v>197557</v>
      </c>
      <c r="K19" s="34">
        <v>30.4</v>
      </c>
      <c r="L19" s="34">
        <v>-45.2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68523287</v>
      </c>
      <c r="D21" s="33">
        <v>32129682</v>
      </c>
      <c r="E21" s="34">
        <v>46.9</v>
      </c>
      <c r="F21" s="33">
        <v>33436052</v>
      </c>
      <c r="G21" s="34">
        <v>48.8</v>
      </c>
      <c r="H21" s="33">
        <v>65565734</v>
      </c>
      <c r="I21" s="34">
        <v>95.7</v>
      </c>
      <c r="J21" s="33">
        <v>31675964</v>
      </c>
      <c r="K21" s="34">
        <v>0</v>
      </c>
      <c r="L21" s="34">
        <v>5.6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7725970</v>
      </c>
      <c r="D22" s="33">
        <v>2710362</v>
      </c>
      <c r="E22" s="34">
        <v>35.1</v>
      </c>
      <c r="F22" s="33">
        <v>2179778</v>
      </c>
      <c r="G22" s="34">
        <v>28.2</v>
      </c>
      <c r="H22" s="33">
        <v>4890140</v>
      </c>
      <c r="I22" s="34">
        <v>63.3</v>
      </c>
      <c r="J22" s="33">
        <v>1368717</v>
      </c>
      <c r="K22" s="34">
        <v>35.200000000000003</v>
      </c>
      <c r="L22" s="34">
        <v>59.3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946957</v>
      </c>
      <c r="D25" s="33">
        <v>22160</v>
      </c>
      <c r="E25" s="34">
        <v>2.2999999999999998</v>
      </c>
      <c r="F25" s="33">
        <v>36221</v>
      </c>
      <c r="G25" s="34">
        <v>3.8</v>
      </c>
      <c r="H25" s="33">
        <v>58381</v>
      </c>
      <c r="I25" s="34">
        <v>6.2</v>
      </c>
      <c r="J25" s="33">
        <v>10441</v>
      </c>
      <c r="K25" s="34">
        <v>1.6</v>
      </c>
      <c r="L25" s="34">
        <v>246.9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163001</v>
      </c>
      <c r="D26" s="33">
        <v>92059</v>
      </c>
      <c r="E26" s="34">
        <v>56.5</v>
      </c>
      <c r="F26" s="33">
        <v>98056</v>
      </c>
      <c r="G26" s="34">
        <v>60.2</v>
      </c>
      <c r="H26" s="33">
        <v>190115</v>
      </c>
      <c r="I26" s="34">
        <v>116.6</v>
      </c>
      <c r="J26" s="33">
        <v>144770</v>
      </c>
      <c r="K26" s="34">
        <v>133.19999999999999</v>
      </c>
      <c r="L26" s="34">
        <v>-32.299999999999997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1175499</v>
      </c>
      <c r="D28" s="33">
        <v>0</v>
      </c>
      <c r="E28" s="34">
        <v>0</v>
      </c>
      <c r="F28" s="33">
        <v>297688</v>
      </c>
      <c r="G28" s="34">
        <v>25.3</v>
      </c>
      <c r="H28" s="33">
        <v>297688</v>
      </c>
      <c r="I28" s="34">
        <v>25.3</v>
      </c>
      <c r="J28" s="33">
        <v>10893</v>
      </c>
      <c r="K28" s="34">
        <v>27.3</v>
      </c>
      <c r="L28" s="34">
        <v>2632.8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35844</v>
      </c>
      <c r="E32" s="34">
        <v>0</v>
      </c>
      <c r="F32" s="33">
        <v>44741</v>
      </c>
      <c r="G32" s="34">
        <v>0</v>
      </c>
      <c r="H32" s="33">
        <v>80585</v>
      </c>
      <c r="I32" s="34">
        <v>0</v>
      </c>
      <c r="J32" s="33">
        <v>962</v>
      </c>
      <c r="K32" s="34">
        <v>0</v>
      </c>
      <c r="L32" s="34">
        <v>4550.8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522017798</v>
      </c>
      <c r="D34" s="33">
        <v>185670086</v>
      </c>
      <c r="E34" s="34">
        <v>35.6</v>
      </c>
      <c r="F34" s="33">
        <v>164045208</v>
      </c>
      <c r="G34" s="34">
        <v>31.4</v>
      </c>
      <c r="H34" s="33">
        <v>349715294</v>
      </c>
      <c r="I34" s="34">
        <v>67</v>
      </c>
      <c r="J34" s="33">
        <v>150547363</v>
      </c>
      <c r="K34" s="34">
        <v>67.599999999999994</v>
      </c>
      <c r="L34" s="34">
        <v>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609188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915854586</v>
      </c>
      <c r="D42" s="29">
        <v>122563955</v>
      </c>
      <c r="E42" s="30">
        <v>13.4</v>
      </c>
      <c r="F42" s="29">
        <v>162463792</v>
      </c>
      <c r="G42" s="30">
        <v>17.7</v>
      </c>
      <c r="H42" s="29">
        <v>285027747</v>
      </c>
      <c r="I42" s="30">
        <v>31.1</v>
      </c>
      <c r="J42" s="29">
        <v>134498556</v>
      </c>
      <c r="K42" s="30">
        <v>29.9</v>
      </c>
      <c r="L42" s="30">
        <v>20.8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295141314</v>
      </c>
      <c r="D43" s="33">
        <v>64963441</v>
      </c>
      <c r="E43" s="34">
        <v>22</v>
      </c>
      <c r="F43" s="33">
        <v>62111507</v>
      </c>
      <c r="G43" s="34">
        <v>21</v>
      </c>
      <c r="H43" s="33">
        <v>127074948</v>
      </c>
      <c r="I43" s="34">
        <v>43.1</v>
      </c>
      <c r="J43" s="33">
        <v>64841958</v>
      </c>
      <c r="K43" s="34">
        <v>44.4</v>
      </c>
      <c r="L43" s="34">
        <v>-4.2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8092558</v>
      </c>
      <c r="D44" s="33">
        <v>1816452</v>
      </c>
      <c r="E44" s="34">
        <v>22.4</v>
      </c>
      <c r="F44" s="33">
        <v>1774705</v>
      </c>
      <c r="G44" s="34">
        <v>21.9</v>
      </c>
      <c r="H44" s="33">
        <v>3591157</v>
      </c>
      <c r="I44" s="34">
        <v>44.4</v>
      </c>
      <c r="J44" s="33">
        <v>1965646</v>
      </c>
      <c r="K44" s="34">
        <v>46.1</v>
      </c>
      <c r="L44" s="34">
        <v>-9.6999999999999993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66352770</v>
      </c>
      <c r="D46" s="33">
        <v>5984409</v>
      </c>
      <c r="E46" s="34">
        <v>9</v>
      </c>
      <c r="F46" s="33">
        <v>11348707</v>
      </c>
      <c r="G46" s="34">
        <v>17.100000000000001</v>
      </c>
      <c r="H46" s="33">
        <v>17333116</v>
      </c>
      <c r="I46" s="34">
        <v>26.1</v>
      </c>
      <c r="J46" s="33">
        <v>20732783</v>
      </c>
      <c r="K46" s="34">
        <v>56.9</v>
      </c>
      <c r="L46" s="34">
        <v>-45.3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186688731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94116373</v>
      </c>
      <c r="D48" s="33">
        <v>0</v>
      </c>
      <c r="E48" s="34">
        <v>0</v>
      </c>
      <c r="F48" s="33">
        <v>33200721</v>
      </c>
      <c r="G48" s="34">
        <v>35.299999999999997</v>
      </c>
      <c r="H48" s="33">
        <v>33200721</v>
      </c>
      <c r="I48" s="34">
        <v>35.299999999999997</v>
      </c>
      <c r="J48" s="33">
        <v>520774</v>
      </c>
      <c r="K48" s="34">
        <v>0.6</v>
      </c>
      <c r="L48" s="34">
        <v>6275.3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9482904</v>
      </c>
      <c r="D49" s="33">
        <v>0</v>
      </c>
      <c r="E49" s="34">
        <v>0</v>
      </c>
      <c r="F49" s="33">
        <v>133718</v>
      </c>
      <c r="G49" s="34">
        <v>1.4</v>
      </c>
      <c r="H49" s="33">
        <v>133718</v>
      </c>
      <c r="I49" s="34">
        <v>1.4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87206180</v>
      </c>
      <c r="D50" s="33">
        <v>18374260</v>
      </c>
      <c r="E50" s="34">
        <v>21.1</v>
      </c>
      <c r="F50" s="33">
        <v>20337302</v>
      </c>
      <c r="G50" s="34">
        <v>23.3</v>
      </c>
      <c r="H50" s="33">
        <v>38711562</v>
      </c>
      <c r="I50" s="34">
        <v>44.4</v>
      </c>
      <c r="J50" s="33">
        <v>12063020</v>
      </c>
      <c r="K50" s="34">
        <v>30.5</v>
      </c>
      <c r="L50" s="34">
        <v>68.599999999999994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11922168</v>
      </c>
      <c r="D51" s="33">
        <v>4730936</v>
      </c>
      <c r="E51" s="34">
        <v>39.700000000000003</v>
      </c>
      <c r="F51" s="33">
        <v>3773225</v>
      </c>
      <c r="G51" s="34">
        <v>31.6</v>
      </c>
      <c r="H51" s="33">
        <v>8504161</v>
      </c>
      <c r="I51" s="34">
        <v>71.3</v>
      </c>
      <c r="J51" s="33">
        <v>3188406</v>
      </c>
      <c r="K51" s="34">
        <v>61.7</v>
      </c>
      <c r="L51" s="34">
        <v>18.3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10099820</v>
      </c>
      <c r="D52" s="33">
        <v>1447890</v>
      </c>
      <c r="E52" s="34">
        <v>14.3</v>
      </c>
      <c r="F52" s="33">
        <v>751570</v>
      </c>
      <c r="G52" s="34">
        <v>7.4</v>
      </c>
      <c r="H52" s="33">
        <v>2199460</v>
      </c>
      <c r="I52" s="34">
        <v>21.8</v>
      </c>
      <c r="J52" s="33">
        <v>22378</v>
      </c>
      <c r="K52" s="34">
        <v>0.7</v>
      </c>
      <c r="L52" s="34">
        <v>3258.5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141647620</v>
      </c>
      <c r="D53" s="33">
        <v>25246567</v>
      </c>
      <c r="E53" s="34">
        <v>17.8</v>
      </c>
      <c r="F53" s="33">
        <v>29032337</v>
      </c>
      <c r="G53" s="34">
        <v>20.5</v>
      </c>
      <c r="H53" s="33">
        <v>54278904</v>
      </c>
      <c r="I53" s="34">
        <v>38.299999999999997</v>
      </c>
      <c r="J53" s="33">
        <v>31163591</v>
      </c>
      <c r="K53" s="34">
        <v>41.9</v>
      </c>
      <c r="L53" s="34">
        <v>-6.8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5104148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37143248</v>
      </c>
      <c r="D57" s="43">
        <v>156131451</v>
      </c>
      <c r="E57" s="44">
        <v>0</v>
      </c>
      <c r="F57" s="43">
        <v>91638897</v>
      </c>
      <c r="G57" s="44">
        <v>0</v>
      </c>
      <c r="H57" s="43">
        <v>247770348</v>
      </c>
      <c r="I57" s="44">
        <v>0</v>
      </c>
      <c r="J57" s="43">
        <v>78806992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245666667</v>
      </c>
      <c r="D58" s="33">
        <v>31364653</v>
      </c>
      <c r="E58" s="34">
        <v>12.8</v>
      </c>
      <c r="F58" s="33">
        <v>70359406</v>
      </c>
      <c r="G58" s="34">
        <v>28.6</v>
      </c>
      <c r="H58" s="33">
        <v>101724059</v>
      </c>
      <c r="I58" s="34">
        <v>41.4</v>
      </c>
      <c r="J58" s="33">
        <v>72556036</v>
      </c>
      <c r="K58" s="34">
        <v>61.8</v>
      </c>
      <c r="L58" s="34">
        <v>-3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282809915</v>
      </c>
      <c r="D60" s="43">
        <v>187496104</v>
      </c>
      <c r="E60" s="44"/>
      <c r="F60" s="43">
        <v>161998303</v>
      </c>
      <c r="G60" s="44"/>
      <c r="H60" s="43">
        <v>349494407</v>
      </c>
      <c r="I60" s="44"/>
      <c r="J60" s="43">
        <v>151363028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282809915</v>
      </c>
      <c r="D62" s="43">
        <v>187496104</v>
      </c>
      <c r="E62" s="44"/>
      <c r="F62" s="43">
        <v>161998303</v>
      </c>
      <c r="G62" s="44"/>
      <c r="H62" s="43">
        <v>349494407</v>
      </c>
      <c r="I62" s="44"/>
      <c r="J62" s="43">
        <v>151363028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282809915</v>
      </c>
      <c r="D65" s="43">
        <v>187496104</v>
      </c>
      <c r="E65" s="44"/>
      <c r="F65" s="43">
        <v>161998303</v>
      </c>
      <c r="G65" s="44"/>
      <c r="H65" s="43">
        <v>349494407</v>
      </c>
      <c r="I65" s="44"/>
      <c r="J65" s="43">
        <v>151363028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282809915</v>
      </c>
      <c r="D68" s="43">
        <v>187496104</v>
      </c>
      <c r="E68" s="44"/>
      <c r="F68" s="43">
        <v>161998303</v>
      </c>
      <c r="G68" s="44"/>
      <c r="H68" s="43">
        <v>349494407</v>
      </c>
      <c r="I68" s="44"/>
      <c r="J68" s="43">
        <v>151363028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273663190</v>
      </c>
      <c r="D76" s="29">
        <v>31364654</v>
      </c>
      <c r="E76" s="30">
        <v>11.5</v>
      </c>
      <c r="F76" s="29">
        <v>67521276</v>
      </c>
      <c r="G76" s="30">
        <v>24.7</v>
      </c>
      <c r="H76" s="29">
        <v>98885930</v>
      </c>
      <c r="I76" s="30">
        <v>36.1</v>
      </c>
      <c r="J76" s="29">
        <v>57329588</v>
      </c>
      <c r="K76" s="30">
        <v>44</v>
      </c>
      <c r="L76" s="30">
        <v>17.8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238927538</v>
      </c>
      <c r="D77" s="41">
        <v>31364654</v>
      </c>
      <c r="E77" s="40">
        <v>13.1</v>
      </c>
      <c r="F77" s="41">
        <v>67416426</v>
      </c>
      <c r="G77" s="40">
        <v>28.2</v>
      </c>
      <c r="H77" s="41">
        <v>98781080</v>
      </c>
      <c r="I77" s="40">
        <v>41.3</v>
      </c>
      <c r="J77" s="41">
        <v>57329588</v>
      </c>
      <c r="K77" s="40">
        <v>51.1</v>
      </c>
      <c r="L77" s="40">
        <v>17.600000000000001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238927538</v>
      </c>
      <c r="D81" s="54">
        <v>31364654</v>
      </c>
      <c r="E81" s="55">
        <v>13.1</v>
      </c>
      <c r="F81" s="54">
        <v>67416426</v>
      </c>
      <c r="G81" s="55">
        <v>28.2</v>
      </c>
      <c r="H81" s="54">
        <v>98781080</v>
      </c>
      <c r="I81" s="55">
        <v>41.3</v>
      </c>
      <c r="J81" s="54">
        <v>57329588</v>
      </c>
      <c r="K81" s="55">
        <v>51.1</v>
      </c>
      <c r="L81" s="55">
        <v>17.600000000000001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21949565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12786087</v>
      </c>
      <c r="D83" s="41">
        <v>0</v>
      </c>
      <c r="E83" s="40">
        <v>0</v>
      </c>
      <c r="F83" s="41">
        <v>104850</v>
      </c>
      <c r="G83" s="40">
        <v>0.8</v>
      </c>
      <c r="H83" s="41">
        <v>104850</v>
      </c>
      <c r="I83" s="40">
        <v>0.8</v>
      </c>
      <c r="J83" s="41">
        <v>0</v>
      </c>
      <c r="K83" s="40">
        <v>5.6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273663190</v>
      </c>
      <c r="D86" s="29">
        <v>31364654</v>
      </c>
      <c r="E86" s="55">
        <v>11.5</v>
      </c>
      <c r="F86" s="29">
        <v>67521276</v>
      </c>
      <c r="G86" s="55">
        <v>24.7</v>
      </c>
      <c r="H86" s="29">
        <v>98885930</v>
      </c>
      <c r="I86" s="55">
        <v>36.1</v>
      </c>
      <c r="J86" s="29">
        <v>57329588</v>
      </c>
      <c r="K86" s="55">
        <v>44</v>
      </c>
      <c r="L86" s="55">
        <v>17.8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28545218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1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28545218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1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1364348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1364348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205014494</v>
      </c>
      <c r="D97" s="54">
        <v>30601336</v>
      </c>
      <c r="E97" s="55">
        <v>14.9</v>
      </c>
      <c r="F97" s="54">
        <v>58316386</v>
      </c>
      <c r="G97" s="55">
        <v>28.4</v>
      </c>
      <c r="H97" s="54">
        <v>88917722</v>
      </c>
      <c r="I97" s="55">
        <v>43.4</v>
      </c>
      <c r="J97" s="54">
        <v>42410019</v>
      </c>
      <c r="K97" s="55">
        <v>50.6</v>
      </c>
      <c r="L97" s="55">
        <v>37.5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205014494</v>
      </c>
      <c r="D98" s="33">
        <v>30601336</v>
      </c>
      <c r="E98" s="34">
        <v>14.9</v>
      </c>
      <c r="F98" s="33">
        <v>58316386</v>
      </c>
      <c r="G98" s="34">
        <v>28.4</v>
      </c>
      <c r="H98" s="33">
        <v>88917722</v>
      </c>
      <c r="I98" s="34">
        <v>43.4</v>
      </c>
      <c r="J98" s="33">
        <v>42410019</v>
      </c>
      <c r="K98" s="34">
        <v>50.7</v>
      </c>
      <c r="L98" s="34">
        <v>37.5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38739130</v>
      </c>
      <c r="D101" s="54">
        <v>763318</v>
      </c>
      <c r="E101" s="55">
        <v>2</v>
      </c>
      <c r="F101" s="54">
        <v>9204890</v>
      </c>
      <c r="G101" s="55">
        <v>23.8</v>
      </c>
      <c r="H101" s="54">
        <v>9968208</v>
      </c>
      <c r="I101" s="55">
        <v>25.7</v>
      </c>
      <c r="J101" s="54">
        <v>14919569</v>
      </c>
      <c r="K101" s="55">
        <v>53.3</v>
      </c>
      <c r="L101" s="55">
        <v>-38.299999999999997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38739130</v>
      </c>
      <c r="D103" s="33">
        <v>763318</v>
      </c>
      <c r="E103" s="34">
        <v>2</v>
      </c>
      <c r="F103" s="33">
        <v>9204890</v>
      </c>
      <c r="G103" s="34">
        <v>23.8</v>
      </c>
      <c r="H103" s="33">
        <v>9968208</v>
      </c>
      <c r="I103" s="34">
        <v>25.7</v>
      </c>
      <c r="J103" s="33">
        <v>14919569</v>
      </c>
      <c r="K103" s="34">
        <v>53.3</v>
      </c>
      <c r="L103" s="34">
        <v>-38.299999999999997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943991590</v>
      </c>
      <c r="D114" s="54">
        <v>281874110</v>
      </c>
      <c r="E114" s="55">
        <v>29.9</v>
      </c>
      <c r="F114" s="54">
        <v>-196108561</v>
      </c>
      <c r="G114" s="55">
        <v>-20.8</v>
      </c>
      <c r="H114" s="54">
        <v>85765549</v>
      </c>
      <c r="I114" s="55">
        <v>9.1</v>
      </c>
      <c r="J114" s="54">
        <v>156460866</v>
      </c>
      <c r="K114" s="55">
        <v>47.2</v>
      </c>
      <c r="L114" s="55">
        <v>-225.3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163884390</v>
      </c>
      <c r="D116" s="33">
        <v>1012025</v>
      </c>
      <c r="E116" s="34">
        <v>0.6</v>
      </c>
      <c r="F116" s="33">
        <v>2181916</v>
      </c>
      <c r="G116" s="34">
        <v>1.3</v>
      </c>
      <c r="H116" s="33">
        <v>3193941</v>
      </c>
      <c r="I116" s="34">
        <v>1.9</v>
      </c>
      <c r="J116" s="33">
        <v>1797721</v>
      </c>
      <c r="K116" s="34">
        <v>1.7</v>
      </c>
      <c r="L116" s="34">
        <v>21.4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4696765</v>
      </c>
      <c r="D117" s="33">
        <v>4827665</v>
      </c>
      <c r="E117" s="34">
        <v>102.8</v>
      </c>
      <c r="F117" s="33">
        <v>-4611597</v>
      </c>
      <c r="G117" s="34">
        <v>-98.2</v>
      </c>
      <c r="H117" s="33">
        <v>216068</v>
      </c>
      <c r="I117" s="34">
        <v>4.5999999999999996</v>
      </c>
      <c r="J117" s="33">
        <v>277450</v>
      </c>
      <c r="K117" s="34">
        <v>7.2</v>
      </c>
      <c r="L117" s="34">
        <v>-1762.1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522017798</v>
      </c>
      <c r="D118" s="33">
        <v>170056000</v>
      </c>
      <c r="E118" s="34">
        <v>32.6</v>
      </c>
      <c r="F118" s="33">
        <v>-159082886</v>
      </c>
      <c r="G118" s="34">
        <v>-30.5</v>
      </c>
      <c r="H118" s="33">
        <v>10973114</v>
      </c>
      <c r="I118" s="34">
        <v>2.1</v>
      </c>
      <c r="J118" s="33">
        <v>131684242</v>
      </c>
      <c r="K118" s="34">
        <v>62.3</v>
      </c>
      <c r="L118" s="34">
        <v>-220.8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245666667</v>
      </c>
      <c r="D119" s="33">
        <v>105967000</v>
      </c>
      <c r="E119" s="34">
        <v>43.1</v>
      </c>
      <c r="F119" s="33">
        <v>-34883296</v>
      </c>
      <c r="G119" s="34">
        <v>-14.2</v>
      </c>
      <c r="H119" s="33">
        <v>71083704</v>
      </c>
      <c r="I119" s="34">
        <v>28.9</v>
      </c>
      <c r="J119" s="33">
        <v>22500000</v>
      </c>
      <c r="K119" s="34">
        <v>53.7</v>
      </c>
      <c r="L119" s="34">
        <v>-255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7725970</v>
      </c>
      <c r="D120" s="33">
        <v>11420</v>
      </c>
      <c r="E120" s="34">
        <v>0.1</v>
      </c>
      <c r="F120" s="33">
        <v>287302</v>
      </c>
      <c r="G120" s="34">
        <v>3.7</v>
      </c>
      <c r="H120" s="33">
        <v>298722</v>
      </c>
      <c r="I120" s="34">
        <v>3.9</v>
      </c>
      <c r="J120" s="33">
        <v>201453</v>
      </c>
      <c r="K120" s="34">
        <v>0</v>
      </c>
      <c r="L120" s="34">
        <v>42.6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-661606793</v>
      </c>
      <c r="D122" s="54">
        <v>-310955956</v>
      </c>
      <c r="E122" s="55">
        <v>47</v>
      </c>
      <c r="F122" s="54">
        <v>-246138835</v>
      </c>
      <c r="G122" s="55">
        <v>37.200000000000003</v>
      </c>
      <c r="H122" s="54">
        <v>-557094791</v>
      </c>
      <c r="I122" s="55">
        <v>84.2</v>
      </c>
      <c r="J122" s="54">
        <v>-146668803</v>
      </c>
      <c r="K122" s="55">
        <v>57.6</v>
      </c>
      <c r="L122" s="55">
        <v>67.8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-640201721</v>
      </c>
      <c r="D123" s="33">
        <v>-305590950</v>
      </c>
      <c r="E123" s="34">
        <v>47.7</v>
      </c>
      <c r="F123" s="33">
        <v>-247585716</v>
      </c>
      <c r="G123" s="34">
        <v>38.700000000000003</v>
      </c>
      <c r="H123" s="33">
        <v>-553176666</v>
      </c>
      <c r="I123" s="34">
        <v>86.4</v>
      </c>
      <c r="J123" s="33">
        <v>-146668803</v>
      </c>
      <c r="K123" s="34">
        <v>58.1</v>
      </c>
      <c r="L123" s="34">
        <v>68.8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-9482904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-11922168</v>
      </c>
      <c r="D125" s="33">
        <v>-5365006</v>
      </c>
      <c r="E125" s="34">
        <v>45</v>
      </c>
      <c r="F125" s="33">
        <v>1446881</v>
      </c>
      <c r="G125" s="34">
        <v>-12.1</v>
      </c>
      <c r="H125" s="33">
        <v>-3918125</v>
      </c>
      <c r="I125" s="34">
        <v>32.9</v>
      </c>
      <c r="J125" s="33">
        <v>0</v>
      </c>
      <c r="K125" s="34">
        <v>0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282384797</v>
      </c>
      <c r="D126" s="64">
        <v>-29081846</v>
      </c>
      <c r="E126" s="65">
        <v>-10.3</v>
      </c>
      <c r="F126" s="64">
        <v>-442247396</v>
      </c>
      <c r="G126" s="65">
        <v>-156.6</v>
      </c>
      <c r="H126" s="64">
        <v>-471329242</v>
      </c>
      <c r="I126" s="65">
        <v>-166.9</v>
      </c>
      <c r="J126" s="64">
        <v>9792063</v>
      </c>
      <c r="K126" s="65">
        <v>17.5</v>
      </c>
      <c r="L126" s="65">
        <v>-4616.3999999999996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-273663190</v>
      </c>
      <c r="D134" s="54">
        <v>-49315545</v>
      </c>
      <c r="E134" s="55">
        <v>18</v>
      </c>
      <c r="F134" s="54">
        <v>-72972888</v>
      </c>
      <c r="G134" s="55">
        <v>26.7</v>
      </c>
      <c r="H134" s="54">
        <v>-122288433</v>
      </c>
      <c r="I134" s="55">
        <v>44.7</v>
      </c>
      <c r="J134" s="54">
        <v>-9560227</v>
      </c>
      <c r="K134" s="55">
        <v>12.7</v>
      </c>
      <c r="L134" s="55">
        <v>663.3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-273663190</v>
      </c>
      <c r="D135" s="33">
        <v>-49315545</v>
      </c>
      <c r="E135" s="34">
        <v>18</v>
      </c>
      <c r="F135" s="33">
        <v>-72972888</v>
      </c>
      <c r="G135" s="34">
        <v>26.7</v>
      </c>
      <c r="H135" s="33">
        <v>-122288433</v>
      </c>
      <c r="I135" s="34">
        <v>44.7</v>
      </c>
      <c r="J135" s="33">
        <v>-9560227</v>
      </c>
      <c r="K135" s="34">
        <v>12.7</v>
      </c>
      <c r="L135" s="34">
        <v>663.3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-273663190</v>
      </c>
      <c r="D136" s="64">
        <v>-49315545</v>
      </c>
      <c r="E136" s="65">
        <v>18</v>
      </c>
      <c r="F136" s="64">
        <v>-72972888</v>
      </c>
      <c r="G136" s="65">
        <v>26.7</v>
      </c>
      <c r="H136" s="64">
        <v>-122288433</v>
      </c>
      <c r="I136" s="65">
        <v>44.7</v>
      </c>
      <c r="J136" s="64">
        <v>-9560227</v>
      </c>
      <c r="K136" s="65">
        <v>12.7</v>
      </c>
      <c r="L136" s="65">
        <v>663.3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-8534646</v>
      </c>
      <c r="D143" s="54">
        <v>-627810</v>
      </c>
      <c r="E143" s="55">
        <v>7.4</v>
      </c>
      <c r="F143" s="54">
        <v>133718</v>
      </c>
      <c r="G143" s="55">
        <v>-1.6</v>
      </c>
      <c r="H143" s="54">
        <v>-494092</v>
      </c>
      <c r="I143" s="55">
        <v>5.8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-8534646</v>
      </c>
      <c r="D144" s="33">
        <v>-627810</v>
      </c>
      <c r="E144" s="34">
        <v>7.4</v>
      </c>
      <c r="F144" s="33">
        <v>133718</v>
      </c>
      <c r="G144" s="34">
        <v>-1.6</v>
      </c>
      <c r="H144" s="33">
        <v>-494092</v>
      </c>
      <c r="I144" s="34">
        <v>5.8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-8534646</v>
      </c>
      <c r="D145" s="64">
        <v>-627810</v>
      </c>
      <c r="E145" s="65">
        <v>7.4</v>
      </c>
      <c r="F145" s="64">
        <v>133718</v>
      </c>
      <c r="G145" s="65">
        <v>-1.6</v>
      </c>
      <c r="H145" s="64">
        <v>-494092</v>
      </c>
      <c r="I145" s="65">
        <v>5.8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186961</v>
      </c>
      <c r="D147" s="29">
        <v>-79025201</v>
      </c>
      <c r="E147" s="30">
        <v>-42268.3</v>
      </c>
      <c r="F147" s="29">
        <v>-515086566</v>
      </c>
      <c r="G147" s="30">
        <v>-275504.8</v>
      </c>
      <c r="H147" s="29">
        <v>-594111767</v>
      </c>
      <c r="I147" s="30">
        <v>-317773.09999999998</v>
      </c>
      <c r="J147" s="29">
        <v>231836</v>
      </c>
      <c r="K147" s="30">
        <v>-902.5</v>
      </c>
      <c r="L147" s="30">
        <v>-222277.1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3338597</v>
      </c>
      <c r="D148" s="33">
        <v>0</v>
      </c>
      <c r="E148" s="34">
        <v>0</v>
      </c>
      <c r="F148" s="33">
        <v>-47433724</v>
      </c>
      <c r="G148" s="34">
        <v>-1420.8</v>
      </c>
      <c r="H148" s="33">
        <v>0</v>
      </c>
      <c r="I148" s="34">
        <v>0</v>
      </c>
      <c r="J148" s="33">
        <v>11585057</v>
      </c>
      <c r="K148" s="34">
        <v>0</v>
      </c>
      <c r="L148" s="34">
        <v>-509.4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3525558</v>
      </c>
      <c r="D149" s="74">
        <v>-47433724</v>
      </c>
      <c r="E149" s="75">
        <v>-1345.4</v>
      </c>
      <c r="F149" s="74">
        <v>-562520290</v>
      </c>
      <c r="G149" s="75">
        <v>-15955.5</v>
      </c>
      <c r="H149" s="74">
        <v>-562520290</v>
      </c>
      <c r="I149" s="75">
        <v>-15955.5</v>
      </c>
      <c r="J149" s="74">
        <v>11816893</v>
      </c>
      <c r="K149" s="75">
        <v>164.2</v>
      </c>
      <c r="L149" s="75">
        <v>-4860.3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55145588</v>
      </c>
      <c r="D156" s="34">
        <v>3.5</v>
      </c>
      <c r="E156" s="33">
        <v>19582059</v>
      </c>
      <c r="F156" s="34">
        <v>1.3</v>
      </c>
      <c r="G156" s="33">
        <v>25446423</v>
      </c>
      <c r="H156" s="34">
        <v>1.6</v>
      </c>
      <c r="I156" s="33">
        <v>1466085525</v>
      </c>
      <c r="J156" s="34">
        <v>93.6</v>
      </c>
      <c r="K156" s="33">
        <v>1566259595</v>
      </c>
      <c r="L156" s="34">
        <v>77.099999999999994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11297371</v>
      </c>
      <c r="D159" s="34">
        <v>3.1</v>
      </c>
      <c r="E159" s="33">
        <v>5029220</v>
      </c>
      <c r="F159" s="34">
        <v>1.4</v>
      </c>
      <c r="G159" s="33">
        <v>5408872</v>
      </c>
      <c r="H159" s="34">
        <v>1.5</v>
      </c>
      <c r="I159" s="33">
        <v>347218387</v>
      </c>
      <c r="J159" s="34">
        <v>94.1</v>
      </c>
      <c r="K159" s="33">
        <v>368953850</v>
      </c>
      <c r="L159" s="34">
        <v>18.2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986</v>
      </c>
      <c r="D161" s="34">
        <v>1.3</v>
      </c>
      <c r="E161" s="33">
        <v>504</v>
      </c>
      <c r="F161" s="34">
        <v>0.7</v>
      </c>
      <c r="G161" s="33">
        <v>505</v>
      </c>
      <c r="H161" s="34">
        <v>0.7</v>
      </c>
      <c r="I161" s="33">
        <v>71948</v>
      </c>
      <c r="J161" s="34">
        <v>97.3</v>
      </c>
      <c r="K161" s="33">
        <v>73943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1579285</v>
      </c>
      <c r="D164" s="34">
        <v>1.6</v>
      </c>
      <c r="E164" s="33">
        <v>780153</v>
      </c>
      <c r="F164" s="34">
        <v>0.8</v>
      </c>
      <c r="G164" s="33">
        <v>924470</v>
      </c>
      <c r="H164" s="34">
        <v>0.9</v>
      </c>
      <c r="I164" s="33">
        <v>94163554</v>
      </c>
      <c r="J164" s="34">
        <v>96.6</v>
      </c>
      <c r="K164" s="33">
        <v>97447462</v>
      </c>
      <c r="L164" s="34">
        <v>4.8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68023230</v>
      </c>
      <c r="D165" s="79">
        <v>3.3</v>
      </c>
      <c r="E165" s="43">
        <v>25391936</v>
      </c>
      <c r="F165" s="79">
        <v>1.2</v>
      </c>
      <c r="G165" s="43">
        <v>31780270</v>
      </c>
      <c r="H165" s="79">
        <v>1.6</v>
      </c>
      <c r="I165" s="43">
        <v>1907539414</v>
      </c>
      <c r="J165" s="79">
        <v>93.8</v>
      </c>
      <c r="K165" s="43">
        <v>2032734850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3378199</v>
      </c>
      <c r="D167" s="34">
        <v>11.7</v>
      </c>
      <c r="E167" s="33">
        <v>587678</v>
      </c>
      <c r="F167" s="34">
        <v>2</v>
      </c>
      <c r="G167" s="33">
        <v>1050754</v>
      </c>
      <c r="H167" s="34">
        <v>3.6</v>
      </c>
      <c r="I167" s="33">
        <v>23862645</v>
      </c>
      <c r="J167" s="34">
        <v>82.6</v>
      </c>
      <c r="K167" s="33">
        <v>28879276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702240</v>
      </c>
      <c r="D168" s="34">
        <v>5.7</v>
      </c>
      <c r="E168" s="33">
        <v>218980</v>
      </c>
      <c r="F168" s="34">
        <v>1.8</v>
      </c>
      <c r="G168" s="33">
        <v>174073</v>
      </c>
      <c r="H168" s="34">
        <v>1.4</v>
      </c>
      <c r="I168" s="33">
        <v>11241393</v>
      </c>
      <c r="J168" s="34">
        <v>91.1</v>
      </c>
      <c r="K168" s="33">
        <v>12336686</v>
      </c>
      <c r="L168" s="34">
        <v>0.6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55946977</v>
      </c>
      <c r="D169" s="34">
        <v>3.2</v>
      </c>
      <c r="E169" s="33">
        <v>21475354</v>
      </c>
      <c r="F169" s="34">
        <v>1.2</v>
      </c>
      <c r="G169" s="33">
        <v>26716865</v>
      </c>
      <c r="H169" s="34">
        <v>1.5</v>
      </c>
      <c r="I169" s="33">
        <v>1664482884</v>
      </c>
      <c r="J169" s="34">
        <v>94.1</v>
      </c>
      <c r="K169" s="33">
        <v>1768622080</v>
      </c>
      <c r="L169" s="34">
        <v>87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7995814</v>
      </c>
      <c r="D170" s="34">
        <v>3.6</v>
      </c>
      <c r="E170" s="33">
        <v>3109924</v>
      </c>
      <c r="F170" s="34">
        <v>1.4</v>
      </c>
      <c r="G170" s="33">
        <v>3838578</v>
      </c>
      <c r="H170" s="34">
        <v>1.7</v>
      </c>
      <c r="I170" s="33">
        <v>207952492</v>
      </c>
      <c r="J170" s="34">
        <v>93.3</v>
      </c>
      <c r="K170" s="33">
        <v>222896808</v>
      </c>
      <c r="L170" s="34">
        <v>11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68023230</v>
      </c>
      <c r="D171" s="79">
        <v>3.3</v>
      </c>
      <c r="E171" s="43">
        <v>25391936</v>
      </c>
      <c r="F171" s="79">
        <v>1.2</v>
      </c>
      <c r="G171" s="43">
        <v>31780270</v>
      </c>
      <c r="H171" s="79">
        <v>1.6</v>
      </c>
      <c r="I171" s="43">
        <v>1907539414</v>
      </c>
      <c r="J171" s="79">
        <v>93.8</v>
      </c>
      <c r="K171" s="43">
        <v>2032734850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2802996</v>
      </c>
      <c r="D184" s="34">
        <v>22.6</v>
      </c>
      <c r="E184" s="33">
        <v>36533</v>
      </c>
      <c r="F184" s="34">
        <v>0.3</v>
      </c>
      <c r="G184" s="33">
        <v>841274</v>
      </c>
      <c r="H184" s="34">
        <v>6.8</v>
      </c>
      <c r="I184" s="33">
        <v>8747526</v>
      </c>
      <c r="J184" s="34">
        <v>70.400000000000006</v>
      </c>
      <c r="K184" s="33">
        <v>12428329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1624</v>
      </c>
      <c r="D186" s="34">
        <v>11.7</v>
      </c>
      <c r="E186" s="33">
        <v>2804</v>
      </c>
      <c r="F186" s="34">
        <v>20.2</v>
      </c>
      <c r="G186" s="33">
        <v>9465</v>
      </c>
      <c r="H186" s="34">
        <v>68.099999999999994</v>
      </c>
      <c r="I186" s="33">
        <v>0</v>
      </c>
      <c r="J186" s="34">
        <v>0</v>
      </c>
      <c r="K186" s="33">
        <v>13893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2804620</v>
      </c>
      <c r="D188" s="79">
        <v>22.5</v>
      </c>
      <c r="E188" s="43">
        <v>39337</v>
      </c>
      <c r="F188" s="79">
        <v>0.3</v>
      </c>
      <c r="G188" s="43">
        <v>850739</v>
      </c>
      <c r="H188" s="79">
        <v>6.8</v>
      </c>
      <c r="I188" s="43">
        <v>8747526</v>
      </c>
      <c r="J188" s="79">
        <v>70.3</v>
      </c>
      <c r="K188" s="43">
        <v>12442222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301</v>
      </c>
      <c r="D191" s="89" t="s">
        <v>3</v>
      </c>
      <c r="E191" s="89" t="s">
        <v>3</v>
      </c>
      <c r="F191" s="89" t="s">
        <v>302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303</v>
      </c>
      <c r="D192" s="90" t="s">
        <v>3</v>
      </c>
      <c r="E192" s="90" t="s">
        <v>3</v>
      </c>
      <c r="F192" s="90" t="s">
        <v>304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x8kBKze9F4ytRVok461CBJtSV3NrwrJTIsYuww30Ddq9LEADRbLeRqXDHIcc4y3sGuGulvBX5lC6tNITI157w==" saltValue="VAlh3KR0VrV0tJNZCQJ5l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453171408</v>
      </c>
      <c r="D12" s="29">
        <v>178966098</v>
      </c>
      <c r="E12" s="30">
        <v>39.5</v>
      </c>
      <c r="F12" s="29">
        <v>138561681</v>
      </c>
      <c r="G12" s="30">
        <v>30.6</v>
      </c>
      <c r="H12" s="29">
        <v>317527779</v>
      </c>
      <c r="I12" s="30">
        <v>70.099999999999994</v>
      </c>
      <c r="J12" s="29">
        <v>147288421</v>
      </c>
      <c r="K12" s="30">
        <v>72.400000000000006</v>
      </c>
      <c r="L12" s="30">
        <v>-5.9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1296000</v>
      </c>
      <c r="D17" s="33">
        <v>357078</v>
      </c>
      <c r="E17" s="34">
        <v>27.6</v>
      </c>
      <c r="F17" s="33">
        <v>357078</v>
      </c>
      <c r="G17" s="34">
        <v>27.6</v>
      </c>
      <c r="H17" s="33">
        <v>714156</v>
      </c>
      <c r="I17" s="34">
        <v>55.1</v>
      </c>
      <c r="J17" s="33">
        <v>349257</v>
      </c>
      <c r="K17" s="34">
        <v>46.6</v>
      </c>
      <c r="L17" s="34">
        <v>2.2000000000000002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4275588</v>
      </c>
      <c r="D18" s="33">
        <v>2441406</v>
      </c>
      <c r="E18" s="34">
        <v>57.1</v>
      </c>
      <c r="F18" s="33">
        <v>4391603</v>
      </c>
      <c r="G18" s="34">
        <v>102.7</v>
      </c>
      <c r="H18" s="33">
        <v>6833009</v>
      </c>
      <c r="I18" s="34">
        <v>159.80000000000001</v>
      </c>
      <c r="J18" s="33">
        <v>28169</v>
      </c>
      <c r="K18" s="34">
        <v>21.2</v>
      </c>
      <c r="L18" s="34">
        <v>15490.2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6400008</v>
      </c>
      <c r="D19" s="33">
        <v>1230552</v>
      </c>
      <c r="E19" s="34">
        <v>19.2</v>
      </c>
      <c r="F19" s="33">
        <v>1544848</v>
      </c>
      <c r="G19" s="34">
        <v>24.1</v>
      </c>
      <c r="H19" s="33">
        <v>2775400</v>
      </c>
      <c r="I19" s="34">
        <v>43.4</v>
      </c>
      <c r="J19" s="33">
        <v>1308723</v>
      </c>
      <c r="K19" s="34">
        <v>37.4</v>
      </c>
      <c r="L19" s="34">
        <v>18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748788</v>
      </c>
      <c r="D21" s="33">
        <v>250107</v>
      </c>
      <c r="E21" s="34">
        <v>33.4</v>
      </c>
      <c r="F21" s="33">
        <v>252101</v>
      </c>
      <c r="G21" s="34">
        <v>33.700000000000003</v>
      </c>
      <c r="H21" s="33">
        <v>502208</v>
      </c>
      <c r="I21" s="34">
        <v>67.099999999999994</v>
      </c>
      <c r="J21" s="33">
        <v>253854</v>
      </c>
      <c r="K21" s="34">
        <v>69.099999999999994</v>
      </c>
      <c r="L21" s="34">
        <v>-0.7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21999996</v>
      </c>
      <c r="D22" s="33">
        <v>5211035</v>
      </c>
      <c r="E22" s="34">
        <v>23.7</v>
      </c>
      <c r="F22" s="33">
        <v>4839942</v>
      </c>
      <c r="G22" s="34">
        <v>22</v>
      </c>
      <c r="H22" s="33">
        <v>10050977</v>
      </c>
      <c r="I22" s="34">
        <v>45.7</v>
      </c>
      <c r="J22" s="33">
        <v>5794233</v>
      </c>
      <c r="K22" s="34">
        <v>84.1</v>
      </c>
      <c r="L22" s="34">
        <v>-16.5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1224000</v>
      </c>
      <c r="D25" s="33">
        <v>184258</v>
      </c>
      <c r="E25" s="34">
        <v>15.1</v>
      </c>
      <c r="F25" s="33">
        <v>249583</v>
      </c>
      <c r="G25" s="34">
        <v>20.399999999999999</v>
      </c>
      <c r="H25" s="33">
        <v>433841</v>
      </c>
      <c r="I25" s="34">
        <v>35.4</v>
      </c>
      <c r="J25" s="33">
        <v>172618</v>
      </c>
      <c r="K25" s="34">
        <v>36.700000000000003</v>
      </c>
      <c r="L25" s="34">
        <v>44.6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200004</v>
      </c>
      <c r="D26" s="33">
        <v>24470</v>
      </c>
      <c r="E26" s="34">
        <v>12.2</v>
      </c>
      <c r="F26" s="33">
        <v>8507</v>
      </c>
      <c r="G26" s="34">
        <v>4.3</v>
      </c>
      <c r="H26" s="33">
        <v>32977</v>
      </c>
      <c r="I26" s="34">
        <v>16.5</v>
      </c>
      <c r="J26" s="33">
        <v>74492</v>
      </c>
      <c r="K26" s="34">
        <v>44.4</v>
      </c>
      <c r="L26" s="34">
        <v>-88.6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380004</v>
      </c>
      <c r="D28" s="33">
        <v>214341</v>
      </c>
      <c r="E28" s="34">
        <v>56.4</v>
      </c>
      <c r="F28" s="33">
        <v>11455</v>
      </c>
      <c r="G28" s="34">
        <v>3</v>
      </c>
      <c r="H28" s="33">
        <v>225796</v>
      </c>
      <c r="I28" s="34">
        <v>59.4</v>
      </c>
      <c r="J28" s="33">
        <v>15261</v>
      </c>
      <c r="K28" s="34">
        <v>48.4</v>
      </c>
      <c r="L28" s="34">
        <v>-24.9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42607476</v>
      </c>
      <c r="D30" s="33">
        <v>20793617</v>
      </c>
      <c r="E30" s="34">
        <v>48.8</v>
      </c>
      <c r="F30" s="33">
        <v>3671494</v>
      </c>
      <c r="G30" s="34">
        <v>8.6</v>
      </c>
      <c r="H30" s="33">
        <v>24465111</v>
      </c>
      <c r="I30" s="34">
        <v>57.4</v>
      </c>
      <c r="J30" s="33">
        <v>5891573</v>
      </c>
      <c r="K30" s="34">
        <v>67</v>
      </c>
      <c r="L30" s="34">
        <v>-37.700000000000003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1551876</v>
      </c>
      <c r="D32" s="33">
        <v>660833</v>
      </c>
      <c r="E32" s="34">
        <v>42.6</v>
      </c>
      <c r="F32" s="33">
        <v>605836</v>
      </c>
      <c r="G32" s="34">
        <v>39</v>
      </c>
      <c r="H32" s="33">
        <v>1266669</v>
      </c>
      <c r="I32" s="34">
        <v>81.599999999999994</v>
      </c>
      <c r="J32" s="33">
        <v>539364</v>
      </c>
      <c r="K32" s="34">
        <v>63.1</v>
      </c>
      <c r="L32" s="34">
        <v>12.3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362391000</v>
      </c>
      <c r="D34" s="33">
        <v>145301037</v>
      </c>
      <c r="E34" s="34">
        <v>40.1</v>
      </c>
      <c r="F34" s="33">
        <v>118841086</v>
      </c>
      <c r="G34" s="34">
        <v>32.799999999999997</v>
      </c>
      <c r="H34" s="33">
        <v>264142123</v>
      </c>
      <c r="I34" s="34">
        <v>72.900000000000006</v>
      </c>
      <c r="J34" s="33">
        <v>130546235</v>
      </c>
      <c r="K34" s="34">
        <v>74.099999999999994</v>
      </c>
      <c r="L34" s="34">
        <v>-9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9096672</v>
      </c>
      <c r="D35" s="33">
        <v>2297364</v>
      </c>
      <c r="E35" s="34">
        <v>25.3</v>
      </c>
      <c r="F35" s="33">
        <v>2565506</v>
      </c>
      <c r="G35" s="34">
        <v>28.2</v>
      </c>
      <c r="H35" s="33">
        <v>4862870</v>
      </c>
      <c r="I35" s="34">
        <v>53.5</v>
      </c>
      <c r="J35" s="33">
        <v>2314642</v>
      </c>
      <c r="K35" s="34">
        <v>50.9</v>
      </c>
      <c r="L35" s="34">
        <v>10.8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999996</v>
      </c>
      <c r="D38" s="33">
        <v>0</v>
      </c>
      <c r="E38" s="34">
        <v>0</v>
      </c>
      <c r="F38" s="33">
        <v>1222642</v>
      </c>
      <c r="G38" s="34">
        <v>122.3</v>
      </c>
      <c r="H38" s="33">
        <v>1222642</v>
      </c>
      <c r="I38" s="34">
        <v>122.3</v>
      </c>
      <c r="J38" s="33">
        <v>0</v>
      </c>
      <c r="K38" s="34">
        <v>6.5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552377316</v>
      </c>
      <c r="D42" s="29">
        <v>124602744</v>
      </c>
      <c r="E42" s="30">
        <v>22.6</v>
      </c>
      <c r="F42" s="29">
        <v>120644051</v>
      </c>
      <c r="G42" s="30">
        <v>21.8</v>
      </c>
      <c r="H42" s="29">
        <v>245246795</v>
      </c>
      <c r="I42" s="30">
        <v>44.4</v>
      </c>
      <c r="J42" s="29">
        <v>109005576</v>
      </c>
      <c r="K42" s="30">
        <v>37.700000000000003</v>
      </c>
      <c r="L42" s="30">
        <v>10.7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181307352</v>
      </c>
      <c r="D43" s="33">
        <v>42097483</v>
      </c>
      <c r="E43" s="34">
        <v>23.2</v>
      </c>
      <c r="F43" s="33">
        <v>42764227</v>
      </c>
      <c r="G43" s="34">
        <v>23.6</v>
      </c>
      <c r="H43" s="33">
        <v>84861710</v>
      </c>
      <c r="I43" s="34">
        <v>46.8</v>
      </c>
      <c r="J43" s="33">
        <v>39967366</v>
      </c>
      <c r="K43" s="34">
        <v>46.3</v>
      </c>
      <c r="L43" s="34">
        <v>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31073148</v>
      </c>
      <c r="D44" s="33">
        <v>6835062</v>
      </c>
      <c r="E44" s="34">
        <v>22</v>
      </c>
      <c r="F44" s="33">
        <v>6835766</v>
      </c>
      <c r="G44" s="34">
        <v>22</v>
      </c>
      <c r="H44" s="33">
        <v>13670828</v>
      </c>
      <c r="I44" s="34">
        <v>44</v>
      </c>
      <c r="J44" s="33">
        <v>8572677</v>
      </c>
      <c r="K44" s="34">
        <v>48.9</v>
      </c>
      <c r="L44" s="34">
        <v>-20.3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-673887</v>
      </c>
      <c r="K46" s="34">
        <v>0.8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11163000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9.9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57500004</v>
      </c>
      <c r="D48" s="33">
        <v>15156701</v>
      </c>
      <c r="E48" s="34">
        <v>26.4</v>
      </c>
      <c r="F48" s="33">
        <v>20258198</v>
      </c>
      <c r="G48" s="34">
        <v>35.200000000000003</v>
      </c>
      <c r="H48" s="33">
        <v>35414899</v>
      </c>
      <c r="I48" s="34">
        <v>61.6</v>
      </c>
      <c r="J48" s="33">
        <v>13115628</v>
      </c>
      <c r="K48" s="34">
        <v>47.9</v>
      </c>
      <c r="L48" s="34">
        <v>54.5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106908948</v>
      </c>
      <c r="D50" s="33">
        <v>24961496</v>
      </c>
      <c r="E50" s="34">
        <v>23.3</v>
      </c>
      <c r="F50" s="33">
        <v>23072209</v>
      </c>
      <c r="G50" s="34">
        <v>21.6</v>
      </c>
      <c r="H50" s="33">
        <v>48033705</v>
      </c>
      <c r="I50" s="34">
        <v>44.9</v>
      </c>
      <c r="J50" s="33">
        <v>20608064</v>
      </c>
      <c r="K50" s="34">
        <v>42.3</v>
      </c>
      <c r="L50" s="34">
        <v>12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7000008</v>
      </c>
      <c r="D51" s="33">
        <v>812951</v>
      </c>
      <c r="E51" s="34">
        <v>11.6</v>
      </c>
      <c r="F51" s="33">
        <v>0</v>
      </c>
      <c r="G51" s="34">
        <v>0</v>
      </c>
      <c r="H51" s="33">
        <v>812951</v>
      </c>
      <c r="I51" s="34">
        <v>11.6</v>
      </c>
      <c r="J51" s="33">
        <v>54000</v>
      </c>
      <c r="K51" s="34">
        <v>6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16500000</v>
      </c>
      <c r="D52" s="33">
        <v>576138</v>
      </c>
      <c r="E52" s="34">
        <v>3.5</v>
      </c>
      <c r="F52" s="33">
        <v>440577</v>
      </c>
      <c r="G52" s="34">
        <v>2.7</v>
      </c>
      <c r="H52" s="33">
        <v>1016715</v>
      </c>
      <c r="I52" s="34">
        <v>6.2</v>
      </c>
      <c r="J52" s="33">
        <v>260934</v>
      </c>
      <c r="K52" s="34">
        <v>0.7</v>
      </c>
      <c r="L52" s="34">
        <v>68.8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140774856</v>
      </c>
      <c r="D53" s="33">
        <v>34162913</v>
      </c>
      <c r="E53" s="34">
        <v>24.3</v>
      </c>
      <c r="F53" s="33">
        <v>27273074</v>
      </c>
      <c r="G53" s="34">
        <v>19.399999999999999</v>
      </c>
      <c r="H53" s="33">
        <v>61435987</v>
      </c>
      <c r="I53" s="34">
        <v>43.6</v>
      </c>
      <c r="J53" s="33">
        <v>27100794</v>
      </c>
      <c r="K53" s="34">
        <v>35.299999999999997</v>
      </c>
      <c r="L53" s="34">
        <v>0.6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-99205908</v>
      </c>
      <c r="D57" s="43">
        <v>54363354</v>
      </c>
      <c r="E57" s="44">
        <v>0</v>
      </c>
      <c r="F57" s="43">
        <v>17917630</v>
      </c>
      <c r="G57" s="44">
        <v>0</v>
      </c>
      <c r="H57" s="43">
        <v>72280984</v>
      </c>
      <c r="I57" s="44">
        <v>0</v>
      </c>
      <c r="J57" s="43">
        <v>38282845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65535000</v>
      </c>
      <c r="D58" s="33">
        <v>21831298</v>
      </c>
      <c r="E58" s="34">
        <v>33.299999999999997</v>
      </c>
      <c r="F58" s="33">
        <v>21702177</v>
      </c>
      <c r="G58" s="34">
        <v>33.1</v>
      </c>
      <c r="H58" s="33">
        <v>43533475</v>
      </c>
      <c r="I58" s="34">
        <v>66.400000000000006</v>
      </c>
      <c r="J58" s="33">
        <v>26344109</v>
      </c>
      <c r="K58" s="34">
        <v>94.7</v>
      </c>
      <c r="L58" s="34">
        <v>-17.600000000000001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-33670908</v>
      </c>
      <c r="D60" s="43">
        <v>76194652</v>
      </c>
      <c r="E60" s="44"/>
      <c r="F60" s="43">
        <v>39619807</v>
      </c>
      <c r="G60" s="44"/>
      <c r="H60" s="43">
        <v>115814459</v>
      </c>
      <c r="I60" s="44"/>
      <c r="J60" s="43">
        <v>64626954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-33670908</v>
      </c>
      <c r="D62" s="43">
        <v>76194652</v>
      </c>
      <c r="E62" s="44"/>
      <c r="F62" s="43">
        <v>39619807</v>
      </c>
      <c r="G62" s="44"/>
      <c r="H62" s="43">
        <v>115814459</v>
      </c>
      <c r="I62" s="44"/>
      <c r="J62" s="43">
        <v>64626954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-33670908</v>
      </c>
      <c r="D65" s="43">
        <v>76194652</v>
      </c>
      <c r="E65" s="44"/>
      <c r="F65" s="43">
        <v>39619807</v>
      </c>
      <c r="G65" s="44"/>
      <c r="H65" s="43">
        <v>115814459</v>
      </c>
      <c r="I65" s="44"/>
      <c r="J65" s="43">
        <v>64626954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-33670908</v>
      </c>
      <c r="D68" s="43">
        <v>76194652</v>
      </c>
      <c r="E68" s="44"/>
      <c r="F68" s="43">
        <v>39619807</v>
      </c>
      <c r="G68" s="44"/>
      <c r="H68" s="43">
        <v>115814459</v>
      </c>
      <c r="I68" s="44"/>
      <c r="J68" s="43">
        <v>64626954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137354988</v>
      </c>
      <c r="D76" s="29">
        <v>29999685</v>
      </c>
      <c r="E76" s="30">
        <v>21.8</v>
      </c>
      <c r="F76" s="29">
        <v>35966352</v>
      </c>
      <c r="G76" s="30">
        <v>26.2</v>
      </c>
      <c r="H76" s="29">
        <v>65966037</v>
      </c>
      <c r="I76" s="30">
        <v>48</v>
      </c>
      <c r="J76" s="29">
        <v>26116111</v>
      </c>
      <c r="K76" s="30">
        <v>44.6</v>
      </c>
      <c r="L76" s="30">
        <v>37.700000000000003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64834992</v>
      </c>
      <c r="D77" s="41">
        <v>18983737</v>
      </c>
      <c r="E77" s="40">
        <v>29.3</v>
      </c>
      <c r="F77" s="41">
        <v>18892331</v>
      </c>
      <c r="G77" s="40">
        <v>29.1</v>
      </c>
      <c r="H77" s="41">
        <v>37876068</v>
      </c>
      <c r="I77" s="40">
        <v>58.4</v>
      </c>
      <c r="J77" s="41">
        <v>18198598</v>
      </c>
      <c r="K77" s="40">
        <v>77.7</v>
      </c>
      <c r="L77" s="40">
        <v>3.8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699996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845209</v>
      </c>
      <c r="K78" s="40">
        <v>1516.5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65534988</v>
      </c>
      <c r="D81" s="54">
        <v>18983737</v>
      </c>
      <c r="E81" s="55">
        <v>29</v>
      </c>
      <c r="F81" s="54">
        <v>18892331</v>
      </c>
      <c r="G81" s="55">
        <v>28.8</v>
      </c>
      <c r="H81" s="54">
        <v>37876068</v>
      </c>
      <c r="I81" s="55">
        <v>57.8</v>
      </c>
      <c r="J81" s="54">
        <v>19043807</v>
      </c>
      <c r="K81" s="55">
        <v>82.9</v>
      </c>
      <c r="L81" s="55">
        <v>-0.8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71820000</v>
      </c>
      <c r="D83" s="41">
        <v>11015948</v>
      </c>
      <c r="E83" s="40">
        <v>15.3</v>
      </c>
      <c r="F83" s="41">
        <v>17074021</v>
      </c>
      <c r="G83" s="40">
        <v>23.8</v>
      </c>
      <c r="H83" s="41">
        <v>28089969</v>
      </c>
      <c r="I83" s="40">
        <v>39.1</v>
      </c>
      <c r="J83" s="41">
        <v>7072304</v>
      </c>
      <c r="K83" s="40">
        <v>16.2</v>
      </c>
      <c r="L83" s="40">
        <v>141.4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137354988</v>
      </c>
      <c r="D86" s="29">
        <v>29999685</v>
      </c>
      <c r="E86" s="55">
        <v>21.8</v>
      </c>
      <c r="F86" s="29">
        <v>35966352</v>
      </c>
      <c r="G86" s="55">
        <v>26.2</v>
      </c>
      <c r="H86" s="29">
        <v>65966037</v>
      </c>
      <c r="I86" s="55">
        <v>48</v>
      </c>
      <c r="J86" s="29">
        <v>27011008</v>
      </c>
      <c r="K86" s="55">
        <v>45.2</v>
      </c>
      <c r="L86" s="55">
        <v>33.200000000000003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11850000</v>
      </c>
      <c r="D87" s="54">
        <v>150214</v>
      </c>
      <c r="E87" s="55">
        <v>1.3</v>
      </c>
      <c r="F87" s="54">
        <v>20700</v>
      </c>
      <c r="G87" s="55">
        <v>0.2</v>
      </c>
      <c r="H87" s="54">
        <v>170914</v>
      </c>
      <c r="I87" s="55">
        <v>1.4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11550000</v>
      </c>
      <c r="D89" s="33">
        <v>150214</v>
      </c>
      <c r="E89" s="34">
        <v>1.3</v>
      </c>
      <c r="F89" s="33">
        <v>20700</v>
      </c>
      <c r="G89" s="34">
        <v>0.2</v>
      </c>
      <c r="H89" s="33">
        <v>170914</v>
      </c>
      <c r="I89" s="34">
        <v>1.5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894897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894897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105334980</v>
      </c>
      <c r="D97" s="54">
        <v>29849471</v>
      </c>
      <c r="E97" s="55">
        <v>28.3</v>
      </c>
      <c r="F97" s="54">
        <v>32946037</v>
      </c>
      <c r="G97" s="55">
        <v>31.3</v>
      </c>
      <c r="H97" s="54">
        <v>62795508</v>
      </c>
      <c r="I97" s="55">
        <v>59.6</v>
      </c>
      <c r="J97" s="54">
        <v>19966477</v>
      </c>
      <c r="K97" s="55">
        <v>50.9</v>
      </c>
      <c r="L97" s="55">
        <v>65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2499996</v>
      </c>
      <c r="D98" s="33">
        <v>0</v>
      </c>
      <c r="E98" s="34">
        <v>0</v>
      </c>
      <c r="F98" s="33">
        <v>86957</v>
      </c>
      <c r="G98" s="34">
        <v>3.5</v>
      </c>
      <c r="H98" s="33">
        <v>86957</v>
      </c>
      <c r="I98" s="34">
        <v>3.5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102834984</v>
      </c>
      <c r="D99" s="33">
        <v>29849471</v>
      </c>
      <c r="E99" s="34">
        <v>29</v>
      </c>
      <c r="F99" s="33">
        <v>32859080</v>
      </c>
      <c r="G99" s="34">
        <v>32</v>
      </c>
      <c r="H99" s="33">
        <v>62708551</v>
      </c>
      <c r="I99" s="34">
        <v>61</v>
      </c>
      <c r="J99" s="33">
        <v>19966477</v>
      </c>
      <c r="K99" s="34">
        <v>50.9</v>
      </c>
      <c r="L99" s="34">
        <v>64.599999999999994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20170008</v>
      </c>
      <c r="D101" s="54">
        <v>0</v>
      </c>
      <c r="E101" s="55">
        <v>0</v>
      </c>
      <c r="F101" s="54">
        <v>2999615</v>
      </c>
      <c r="G101" s="55">
        <v>14.9</v>
      </c>
      <c r="H101" s="54">
        <v>2999615</v>
      </c>
      <c r="I101" s="55">
        <v>14.9</v>
      </c>
      <c r="J101" s="54">
        <v>6149634</v>
      </c>
      <c r="K101" s="55">
        <v>47.3</v>
      </c>
      <c r="L101" s="55">
        <v>-51.2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13000008</v>
      </c>
      <c r="D102" s="33">
        <v>0</v>
      </c>
      <c r="E102" s="34">
        <v>0</v>
      </c>
      <c r="F102" s="33">
        <v>2619414</v>
      </c>
      <c r="G102" s="34">
        <v>20.100000000000001</v>
      </c>
      <c r="H102" s="33">
        <v>2619414</v>
      </c>
      <c r="I102" s="34">
        <v>20.100000000000001</v>
      </c>
      <c r="J102" s="33">
        <v>4879634</v>
      </c>
      <c r="K102" s="34">
        <v>80.099999999999994</v>
      </c>
      <c r="L102" s="34">
        <v>-46.3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7170000</v>
      </c>
      <c r="D105" s="33">
        <v>0</v>
      </c>
      <c r="E105" s="34">
        <v>0</v>
      </c>
      <c r="F105" s="33">
        <v>380201</v>
      </c>
      <c r="G105" s="34">
        <v>5.3</v>
      </c>
      <c r="H105" s="33">
        <v>380201</v>
      </c>
      <c r="I105" s="34">
        <v>5.3</v>
      </c>
      <c r="J105" s="33">
        <v>1270000</v>
      </c>
      <c r="K105" s="34">
        <v>13.6</v>
      </c>
      <c r="L105" s="34">
        <v>-70.099999999999994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551328279</v>
      </c>
      <c r="D114" s="54">
        <v>223963882</v>
      </c>
      <c r="E114" s="55">
        <v>40.6</v>
      </c>
      <c r="F114" s="54">
        <v>151035257</v>
      </c>
      <c r="G114" s="55">
        <v>27.4</v>
      </c>
      <c r="H114" s="54">
        <v>374999139</v>
      </c>
      <c r="I114" s="55">
        <v>68</v>
      </c>
      <c r="J114" s="54">
        <v>141980860</v>
      </c>
      <c r="K114" s="55">
        <v>59.8</v>
      </c>
      <c r="L114" s="55">
        <v>6.4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48226645</v>
      </c>
      <c r="D115" s="33">
        <v>5684412</v>
      </c>
      <c r="E115" s="34">
        <v>11.8</v>
      </c>
      <c r="F115" s="33">
        <v>4267429</v>
      </c>
      <c r="G115" s="34">
        <v>8.8000000000000007</v>
      </c>
      <c r="H115" s="33">
        <v>9951841</v>
      </c>
      <c r="I115" s="34">
        <v>20.6</v>
      </c>
      <c r="J115" s="33">
        <v>6649619</v>
      </c>
      <c r="K115" s="34">
        <v>46.3</v>
      </c>
      <c r="L115" s="34">
        <v>-35.799999999999997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2511196</v>
      </c>
      <c r="D116" s="33">
        <v>368227</v>
      </c>
      <c r="E116" s="34">
        <v>14.7</v>
      </c>
      <c r="F116" s="33">
        <v>214962</v>
      </c>
      <c r="G116" s="34">
        <v>8.6</v>
      </c>
      <c r="H116" s="33">
        <v>583189</v>
      </c>
      <c r="I116" s="34">
        <v>23.2</v>
      </c>
      <c r="J116" s="33">
        <v>389127</v>
      </c>
      <c r="K116" s="34">
        <v>30.1</v>
      </c>
      <c r="L116" s="34">
        <v>-44.8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50664442</v>
      </c>
      <c r="D117" s="33">
        <v>25965369</v>
      </c>
      <c r="E117" s="34">
        <v>51.2</v>
      </c>
      <c r="F117" s="33">
        <v>13837105</v>
      </c>
      <c r="G117" s="34">
        <v>27.3</v>
      </c>
      <c r="H117" s="33">
        <v>39802474</v>
      </c>
      <c r="I117" s="34">
        <v>78.599999999999994</v>
      </c>
      <c r="J117" s="33">
        <v>-1787119</v>
      </c>
      <c r="K117" s="34">
        <v>9.1</v>
      </c>
      <c r="L117" s="34">
        <v>-874.3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362391000</v>
      </c>
      <c r="D118" s="33">
        <v>146541000</v>
      </c>
      <c r="E118" s="34">
        <v>40.4</v>
      </c>
      <c r="F118" s="33">
        <v>117854553</v>
      </c>
      <c r="G118" s="34">
        <v>32.5</v>
      </c>
      <c r="H118" s="33">
        <v>264395553</v>
      </c>
      <c r="I118" s="34">
        <v>73</v>
      </c>
      <c r="J118" s="33">
        <v>115654369</v>
      </c>
      <c r="K118" s="34">
        <v>68.599999999999994</v>
      </c>
      <c r="L118" s="34">
        <v>1.9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65535000</v>
      </c>
      <c r="D119" s="33">
        <v>45054000</v>
      </c>
      <c r="E119" s="34">
        <v>68.7</v>
      </c>
      <c r="F119" s="33">
        <v>14800000</v>
      </c>
      <c r="G119" s="34">
        <v>22.6</v>
      </c>
      <c r="H119" s="33">
        <v>59854000</v>
      </c>
      <c r="I119" s="34">
        <v>91.3</v>
      </c>
      <c r="J119" s="33">
        <v>20953000</v>
      </c>
      <c r="K119" s="34">
        <v>64.900000000000006</v>
      </c>
      <c r="L119" s="34">
        <v>-29.4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21999996</v>
      </c>
      <c r="D120" s="33">
        <v>350874</v>
      </c>
      <c r="E120" s="34">
        <v>1.6</v>
      </c>
      <c r="F120" s="33">
        <v>61208</v>
      </c>
      <c r="G120" s="34">
        <v>0.3</v>
      </c>
      <c r="H120" s="33">
        <v>412082</v>
      </c>
      <c r="I120" s="34">
        <v>1.9</v>
      </c>
      <c r="J120" s="33">
        <v>121864</v>
      </c>
      <c r="K120" s="34">
        <v>0.8</v>
      </c>
      <c r="L120" s="34">
        <v>-49.8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-469856784</v>
      </c>
      <c r="D122" s="54">
        <v>-62271839</v>
      </c>
      <c r="E122" s="55">
        <v>13.3</v>
      </c>
      <c r="F122" s="54">
        <v>-49371094</v>
      </c>
      <c r="G122" s="55">
        <v>10.5</v>
      </c>
      <c r="H122" s="54">
        <v>-111642933</v>
      </c>
      <c r="I122" s="55">
        <v>23.8</v>
      </c>
      <c r="J122" s="54">
        <v>-49829273</v>
      </c>
      <c r="K122" s="55">
        <v>20.399999999999999</v>
      </c>
      <c r="L122" s="55">
        <v>-0.9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-462706776</v>
      </c>
      <c r="D123" s="33">
        <v>-62271839</v>
      </c>
      <c r="E123" s="34">
        <v>13.5</v>
      </c>
      <c r="F123" s="33">
        <v>-49371094</v>
      </c>
      <c r="G123" s="34">
        <v>10.7</v>
      </c>
      <c r="H123" s="33">
        <v>-111642933</v>
      </c>
      <c r="I123" s="34">
        <v>24.1</v>
      </c>
      <c r="J123" s="33">
        <v>-49829273</v>
      </c>
      <c r="K123" s="34">
        <v>20.9</v>
      </c>
      <c r="L123" s="34">
        <v>-0.9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-7000008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81471495</v>
      </c>
      <c r="D126" s="64">
        <v>161692043</v>
      </c>
      <c r="E126" s="65">
        <v>198.5</v>
      </c>
      <c r="F126" s="64">
        <v>101664163</v>
      </c>
      <c r="G126" s="65">
        <v>124.8</v>
      </c>
      <c r="H126" s="64">
        <v>263356206</v>
      </c>
      <c r="I126" s="65">
        <v>323.2</v>
      </c>
      <c r="J126" s="64">
        <v>92151587</v>
      </c>
      <c r="K126" s="65">
        <v>253.9</v>
      </c>
      <c r="L126" s="65">
        <v>10.3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-137354988</v>
      </c>
      <c r="D134" s="54">
        <v>-34282760</v>
      </c>
      <c r="E134" s="55">
        <v>25</v>
      </c>
      <c r="F134" s="54">
        <v>-43237680</v>
      </c>
      <c r="G134" s="55">
        <v>31.5</v>
      </c>
      <c r="H134" s="54">
        <v>-77520440</v>
      </c>
      <c r="I134" s="55">
        <v>56.4</v>
      </c>
      <c r="J134" s="54">
        <v>-34743170</v>
      </c>
      <c r="K134" s="55">
        <v>51.5</v>
      </c>
      <c r="L134" s="55">
        <v>24.4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-137354988</v>
      </c>
      <c r="D135" s="33">
        <v>-34282760</v>
      </c>
      <c r="E135" s="34">
        <v>25</v>
      </c>
      <c r="F135" s="33">
        <v>-43237680</v>
      </c>
      <c r="G135" s="34">
        <v>31.5</v>
      </c>
      <c r="H135" s="33">
        <v>-77520440</v>
      </c>
      <c r="I135" s="34">
        <v>56.4</v>
      </c>
      <c r="J135" s="33">
        <v>-34743170</v>
      </c>
      <c r="K135" s="34">
        <v>51.5</v>
      </c>
      <c r="L135" s="34">
        <v>24.4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-137354988</v>
      </c>
      <c r="D136" s="64">
        <v>-34282760</v>
      </c>
      <c r="E136" s="65">
        <v>25</v>
      </c>
      <c r="F136" s="64">
        <v>-43237680</v>
      </c>
      <c r="G136" s="65">
        <v>31.5</v>
      </c>
      <c r="H136" s="64">
        <v>-77520440</v>
      </c>
      <c r="I136" s="65">
        <v>56.4</v>
      </c>
      <c r="J136" s="64">
        <v>-34743170</v>
      </c>
      <c r="K136" s="65">
        <v>51.5</v>
      </c>
      <c r="L136" s="65">
        <v>24.4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-55883493</v>
      </c>
      <c r="D147" s="29">
        <v>127409283</v>
      </c>
      <c r="E147" s="30">
        <v>-228</v>
      </c>
      <c r="F147" s="29">
        <v>58426483</v>
      </c>
      <c r="G147" s="30">
        <v>-104.6</v>
      </c>
      <c r="H147" s="29">
        <v>185835766</v>
      </c>
      <c r="I147" s="30">
        <v>-332.5</v>
      </c>
      <c r="J147" s="29">
        <v>57408417</v>
      </c>
      <c r="K147" s="30">
        <v>-314.60000000000002</v>
      </c>
      <c r="L147" s="30">
        <v>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334980709</v>
      </c>
      <c r="D148" s="33">
        <v>288536242</v>
      </c>
      <c r="E148" s="34">
        <v>86.1</v>
      </c>
      <c r="F148" s="33">
        <v>415945525</v>
      </c>
      <c r="G148" s="34">
        <v>124.2</v>
      </c>
      <c r="H148" s="33">
        <v>288536242</v>
      </c>
      <c r="I148" s="34">
        <v>86.1</v>
      </c>
      <c r="J148" s="33">
        <v>370819613</v>
      </c>
      <c r="K148" s="34">
        <v>144</v>
      </c>
      <c r="L148" s="34">
        <v>12.2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279097216</v>
      </c>
      <c r="D149" s="74">
        <v>415945525</v>
      </c>
      <c r="E149" s="75">
        <v>149</v>
      </c>
      <c r="F149" s="74">
        <v>474372008</v>
      </c>
      <c r="G149" s="75">
        <v>170</v>
      </c>
      <c r="H149" s="74">
        <v>474372008</v>
      </c>
      <c r="I149" s="75">
        <v>170</v>
      </c>
      <c r="J149" s="74">
        <v>428228030</v>
      </c>
      <c r="K149" s="75">
        <v>317.3</v>
      </c>
      <c r="L149" s="75">
        <v>10.8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1247167</v>
      </c>
      <c r="D158" s="34">
        <v>1.2</v>
      </c>
      <c r="E158" s="33">
        <v>750358</v>
      </c>
      <c r="F158" s="34">
        <v>0.7</v>
      </c>
      <c r="G158" s="33">
        <v>710610</v>
      </c>
      <c r="H158" s="34">
        <v>0.7</v>
      </c>
      <c r="I158" s="33">
        <v>102912018</v>
      </c>
      <c r="J158" s="34">
        <v>97.4</v>
      </c>
      <c r="K158" s="33">
        <v>105620153</v>
      </c>
      <c r="L158" s="34">
        <v>75.099999999999994</v>
      </c>
      <c r="M158" s="33">
        <v>-1002809</v>
      </c>
      <c r="N158" s="34">
        <v>-0.9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129215</v>
      </c>
      <c r="D160" s="34">
        <v>1.1000000000000001</v>
      </c>
      <c r="E160" s="33">
        <v>115486</v>
      </c>
      <c r="F160" s="34">
        <v>0.9</v>
      </c>
      <c r="G160" s="33">
        <v>110481</v>
      </c>
      <c r="H160" s="34">
        <v>0.9</v>
      </c>
      <c r="I160" s="33">
        <v>11855479</v>
      </c>
      <c r="J160" s="34">
        <v>97.1</v>
      </c>
      <c r="K160" s="33">
        <v>12210661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938683</v>
      </c>
      <c r="D162" s="34">
        <v>4.0999999999999996</v>
      </c>
      <c r="E162" s="33">
        <v>939917</v>
      </c>
      <c r="F162" s="34">
        <v>4.0999999999999996</v>
      </c>
      <c r="G162" s="33">
        <v>937313</v>
      </c>
      <c r="H162" s="34">
        <v>4.0999999999999996</v>
      </c>
      <c r="I162" s="33">
        <v>20076202</v>
      </c>
      <c r="J162" s="34">
        <v>87.7</v>
      </c>
      <c r="K162" s="33">
        <v>22892115</v>
      </c>
      <c r="L162" s="34">
        <v>16.3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807</v>
      </c>
      <c r="J164" s="34">
        <v>100</v>
      </c>
      <c r="K164" s="33">
        <v>807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2315065</v>
      </c>
      <c r="D165" s="79">
        <v>1.6</v>
      </c>
      <c r="E165" s="43">
        <v>1805761</v>
      </c>
      <c r="F165" s="79">
        <v>1.3</v>
      </c>
      <c r="G165" s="43">
        <v>1758404</v>
      </c>
      <c r="H165" s="79">
        <v>1.2</v>
      </c>
      <c r="I165" s="43">
        <v>134844506</v>
      </c>
      <c r="J165" s="79">
        <v>95.8</v>
      </c>
      <c r="K165" s="43">
        <v>140723736</v>
      </c>
      <c r="L165" s="79">
        <v>100</v>
      </c>
      <c r="M165" s="43">
        <v>-1002809</v>
      </c>
      <c r="N165" s="79">
        <v>-0.7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196295</v>
      </c>
      <c r="D167" s="34">
        <v>0.8</v>
      </c>
      <c r="E167" s="33">
        <v>196185</v>
      </c>
      <c r="F167" s="34">
        <v>0.8</v>
      </c>
      <c r="G167" s="33">
        <v>196496</v>
      </c>
      <c r="H167" s="34">
        <v>0.8</v>
      </c>
      <c r="I167" s="33">
        <v>23084436</v>
      </c>
      <c r="J167" s="34">
        <v>97.5</v>
      </c>
      <c r="K167" s="33">
        <v>23673412</v>
      </c>
      <c r="L167" s="34">
        <v>16.8</v>
      </c>
      <c r="M167" s="33">
        <v>-22020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1486235</v>
      </c>
      <c r="D168" s="34">
        <v>2.1</v>
      </c>
      <c r="E168" s="33">
        <v>1010051</v>
      </c>
      <c r="F168" s="34">
        <v>1.4</v>
      </c>
      <c r="G168" s="33">
        <v>976268</v>
      </c>
      <c r="H168" s="34">
        <v>1.4</v>
      </c>
      <c r="I168" s="33">
        <v>68381178</v>
      </c>
      <c r="J168" s="34">
        <v>95.2</v>
      </c>
      <c r="K168" s="33">
        <v>71853732</v>
      </c>
      <c r="L168" s="34">
        <v>51.1</v>
      </c>
      <c r="M168" s="33">
        <v>-160258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632535</v>
      </c>
      <c r="D169" s="34">
        <v>1.4</v>
      </c>
      <c r="E169" s="33">
        <v>599525</v>
      </c>
      <c r="F169" s="34">
        <v>1.3</v>
      </c>
      <c r="G169" s="33">
        <v>585640</v>
      </c>
      <c r="H169" s="34">
        <v>1.3</v>
      </c>
      <c r="I169" s="33">
        <v>43378892</v>
      </c>
      <c r="J169" s="34">
        <v>96</v>
      </c>
      <c r="K169" s="33">
        <v>45196592</v>
      </c>
      <c r="L169" s="34">
        <v>32.1</v>
      </c>
      <c r="M169" s="33">
        <v>-820531</v>
      </c>
      <c r="N169" s="34">
        <v>-1.8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2315065</v>
      </c>
      <c r="D171" s="79">
        <v>1.6</v>
      </c>
      <c r="E171" s="43">
        <v>1805761</v>
      </c>
      <c r="F171" s="79">
        <v>1.3</v>
      </c>
      <c r="G171" s="43">
        <v>1758404</v>
      </c>
      <c r="H171" s="79">
        <v>1.2</v>
      </c>
      <c r="I171" s="43">
        <v>134844506</v>
      </c>
      <c r="J171" s="79">
        <v>95.8</v>
      </c>
      <c r="K171" s="43">
        <v>140723736</v>
      </c>
      <c r="L171" s="79">
        <v>100</v>
      </c>
      <c r="M171" s="43">
        <v>-1002809</v>
      </c>
      <c r="N171" s="79">
        <v>-0.7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612514</v>
      </c>
      <c r="D184" s="34">
        <v>20.6</v>
      </c>
      <c r="E184" s="33">
        <v>1968343</v>
      </c>
      <c r="F184" s="34">
        <v>66.3</v>
      </c>
      <c r="G184" s="33">
        <v>378172</v>
      </c>
      <c r="H184" s="34">
        <v>12.7</v>
      </c>
      <c r="I184" s="33">
        <v>10000</v>
      </c>
      <c r="J184" s="34">
        <v>0.3</v>
      </c>
      <c r="K184" s="33">
        <v>2969029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612514</v>
      </c>
      <c r="D188" s="79">
        <v>20.6</v>
      </c>
      <c r="E188" s="43">
        <v>1968343</v>
      </c>
      <c r="F188" s="79">
        <v>66.3</v>
      </c>
      <c r="G188" s="43">
        <v>378172</v>
      </c>
      <c r="H188" s="79">
        <v>12.7</v>
      </c>
      <c r="I188" s="43">
        <v>10000</v>
      </c>
      <c r="J188" s="79">
        <v>0.3</v>
      </c>
      <c r="K188" s="43">
        <v>2969029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306</v>
      </c>
      <c r="D191" s="89" t="s">
        <v>3</v>
      </c>
      <c r="E191" s="89" t="s">
        <v>3</v>
      </c>
      <c r="F191" s="89" t="s">
        <v>307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308</v>
      </c>
      <c r="D192" s="90" t="s">
        <v>3</v>
      </c>
      <c r="E192" s="90" t="s">
        <v>3</v>
      </c>
      <c r="F192" s="90" t="s">
        <v>307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DdMtsXz26532DUeiWsrl3V6VX+rVHP45WjLtsGfF62pMANLZSg5VqbIB6VIN9U/mb8bCN6nWuH0izxsqju9OA==" saltValue="IFIHVrPZC4uIYBC1WEjE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619287006</v>
      </c>
      <c r="D12" s="29">
        <v>212247280</v>
      </c>
      <c r="E12" s="30">
        <v>34.299999999999997</v>
      </c>
      <c r="F12" s="29">
        <v>92951875</v>
      </c>
      <c r="G12" s="30">
        <v>15</v>
      </c>
      <c r="H12" s="29">
        <v>305199155</v>
      </c>
      <c r="I12" s="30">
        <v>49.3</v>
      </c>
      <c r="J12" s="29">
        <v>125341904</v>
      </c>
      <c r="K12" s="30">
        <v>57.3</v>
      </c>
      <c r="L12" s="30">
        <v>-25.8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148719677</v>
      </c>
      <c r="D14" s="33">
        <v>35733111</v>
      </c>
      <c r="E14" s="34">
        <v>24</v>
      </c>
      <c r="F14" s="33">
        <v>21275377</v>
      </c>
      <c r="G14" s="34">
        <v>14.3</v>
      </c>
      <c r="H14" s="33">
        <v>57008488</v>
      </c>
      <c r="I14" s="34">
        <v>38.299999999999997</v>
      </c>
      <c r="J14" s="33">
        <v>41088040</v>
      </c>
      <c r="K14" s="34">
        <v>53.2</v>
      </c>
      <c r="L14" s="34">
        <v>-48.2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59021296</v>
      </c>
      <c r="D15" s="33">
        <v>13419147</v>
      </c>
      <c r="E15" s="34">
        <v>22.7</v>
      </c>
      <c r="F15" s="33">
        <v>10684827</v>
      </c>
      <c r="G15" s="34">
        <v>18.100000000000001</v>
      </c>
      <c r="H15" s="33">
        <v>24103974</v>
      </c>
      <c r="I15" s="34">
        <v>40.799999999999997</v>
      </c>
      <c r="J15" s="33">
        <v>16203755</v>
      </c>
      <c r="K15" s="34">
        <v>32.6</v>
      </c>
      <c r="L15" s="34">
        <v>-34.1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74283009</v>
      </c>
      <c r="D16" s="33">
        <v>28437822</v>
      </c>
      <c r="E16" s="34">
        <v>38.299999999999997</v>
      </c>
      <c r="F16" s="33">
        <v>6366115</v>
      </c>
      <c r="G16" s="34">
        <v>8.6</v>
      </c>
      <c r="H16" s="33">
        <v>34803937</v>
      </c>
      <c r="I16" s="34">
        <v>46.9</v>
      </c>
      <c r="J16" s="33">
        <v>8734242</v>
      </c>
      <c r="K16" s="34">
        <v>51.9</v>
      </c>
      <c r="L16" s="34">
        <v>-27.1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43500531</v>
      </c>
      <c r="D17" s="33">
        <v>14072574</v>
      </c>
      <c r="E17" s="34">
        <v>32.4</v>
      </c>
      <c r="F17" s="33">
        <v>4078474</v>
      </c>
      <c r="G17" s="34">
        <v>9.4</v>
      </c>
      <c r="H17" s="33">
        <v>18151048</v>
      </c>
      <c r="I17" s="34">
        <v>41.7</v>
      </c>
      <c r="J17" s="33">
        <v>5152699</v>
      </c>
      <c r="K17" s="34">
        <v>45.8</v>
      </c>
      <c r="L17" s="34">
        <v>-20.8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2251832</v>
      </c>
      <c r="D18" s="33">
        <v>186965</v>
      </c>
      <c r="E18" s="34">
        <v>8.3000000000000007</v>
      </c>
      <c r="F18" s="33">
        <v>98899</v>
      </c>
      <c r="G18" s="34">
        <v>4.4000000000000004</v>
      </c>
      <c r="H18" s="33">
        <v>285864</v>
      </c>
      <c r="I18" s="34">
        <v>12.7</v>
      </c>
      <c r="J18" s="33">
        <v>189428</v>
      </c>
      <c r="K18" s="34">
        <v>29.2</v>
      </c>
      <c r="L18" s="34">
        <v>-47.8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6109343</v>
      </c>
      <c r="D19" s="33">
        <v>593822</v>
      </c>
      <c r="E19" s="34">
        <v>9.6999999999999993</v>
      </c>
      <c r="F19" s="33">
        <v>276988</v>
      </c>
      <c r="G19" s="34">
        <v>4.5</v>
      </c>
      <c r="H19" s="33">
        <v>870810</v>
      </c>
      <c r="I19" s="34">
        <v>14.3</v>
      </c>
      <c r="J19" s="33">
        <v>-328931</v>
      </c>
      <c r="K19" s="34">
        <v>11.1</v>
      </c>
      <c r="L19" s="34">
        <v>-184.2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13842716</v>
      </c>
      <c r="D21" s="33">
        <v>5922733</v>
      </c>
      <c r="E21" s="34">
        <v>42.8</v>
      </c>
      <c r="F21" s="33">
        <v>3822325</v>
      </c>
      <c r="G21" s="34">
        <v>27.6</v>
      </c>
      <c r="H21" s="33">
        <v>9745058</v>
      </c>
      <c r="I21" s="34">
        <v>70.400000000000006</v>
      </c>
      <c r="J21" s="33">
        <v>4433205</v>
      </c>
      <c r="K21" s="34">
        <v>70.3</v>
      </c>
      <c r="L21" s="34">
        <v>-13.8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1251197</v>
      </c>
      <c r="D22" s="33">
        <v>396295</v>
      </c>
      <c r="E22" s="34">
        <v>31.7</v>
      </c>
      <c r="F22" s="33">
        <v>248311</v>
      </c>
      <c r="G22" s="34">
        <v>19.8</v>
      </c>
      <c r="H22" s="33">
        <v>644606</v>
      </c>
      <c r="I22" s="34">
        <v>51.5</v>
      </c>
      <c r="J22" s="33">
        <v>278974</v>
      </c>
      <c r="K22" s="34">
        <v>54.1</v>
      </c>
      <c r="L22" s="34">
        <v>-11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2224477</v>
      </c>
      <c r="D25" s="33">
        <v>837178</v>
      </c>
      <c r="E25" s="34">
        <v>37.6</v>
      </c>
      <c r="F25" s="33">
        <v>163196</v>
      </c>
      <c r="G25" s="34">
        <v>7.3</v>
      </c>
      <c r="H25" s="33">
        <v>1000374</v>
      </c>
      <c r="I25" s="34">
        <v>45</v>
      </c>
      <c r="J25" s="33">
        <v>206832</v>
      </c>
      <c r="K25" s="34">
        <v>38.299999999999997</v>
      </c>
      <c r="L25" s="34">
        <v>-21.1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1008518</v>
      </c>
      <c r="D26" s="33">
        <v>406163</v>
      </c>
      <c r="E26" s="34">
        <v>40.299999999999997</v>
      </c>
      <c r="F26" s="33">
        <v>221216</v>
      </c>
      <c r="G26" s="34">
        <v>21.9</v>
      </c>
      <c r="H26" s="33">
        <v>627379</v>
      </c>
      <c r="I26" s="34">
        <v>62.2</v>
      </c>
      <c r="J26" s="33">
        <v>248959</v>
      </c>
      <c r="K26" s="34">
        <v>56.8</v>
      </c>
      <c r="L26" s="34">
        <v>-11.1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8843634</v>
      </c>
      <c r="D28" s="33">
        <v>267789</v>
      </c>
      <c r="E28" s="34">
        <v>3</v>
      </c>
      <c r="F28" s="33">
        <v>572118</v>
      </c>
      <c r="G28" s="34">
        <v>6.5</v>
      </c>
      <c r="H28" s="33">
        <v>839907</v>
      </c>
      <c r="I28" s="34">
        <v>9.5</v>
      </c>
      <c r="J28" s="33">
        <v>408382</v>
      </c>
      <c r="K28" s="34">
        <v>38.9</v>
      </c>
      <c r="L28" s="34">
        <v>40.1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54141637</v>
      </c>
      <c r="D30" s="33">
        <v>56282430</v>
      </c>
      <c r="E30" s="34">
        <v>104</v>
      </c>
      <c r="F30" s="33">
        <v>-281</v>
      </c>
      <c r="G30" s="34">
        <v>0</v>
      </c>
      <c r="H30" s="33">
        <v>56282149</v>
      </c>
      <c r="I30" s="34">
        <v>104</v>
      </c>
      <c r="J30" s="33">
        <v>-7575</v>
      </c>
      <c r="K30" s="34">
        <v>107.2</v>
      </c>
      <c r="L30" s="34">
        <v>-96.3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4346259</v>
      </c>
      <c r="D31" s="33">
        <v>247760</v>
      </c>
      <c r="E31" s="34">
        <v>5.7</v>
      </c>
      <c r="F31" s="33">
        <v>153210</v>
      </c>
      <c r="G31" s="34">
        <v>3.5</v>
      </c>
      <c r="H31" s="33">
        <v>400970</v>
      </c>
      <c r="I31" s="34">
        <v>9.1999999999999993</v>
      </c>
      <c r="J31" s="33">
        <v>3575819</v>
      </c>
      <c r="K31" s="34">
        <v>123.9</v>
      </c>
      <c r="L31" s="34">
        <v>-95.7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4128786</v>
      </c>
      <c r="D32" s="33">
        <v>614640</v>
      </c>
      <c r="E32" s="34">
        <v>14.9</v>
      </c>
      <c r="F32" s="33">
        <v>781307</v>
      </c>
      <c r="G32" s="34">
        <v>18.899999999999999</v>
      </c>
      <c r="H32" s="33">
        <v>1395947</v>
      </c>
      <c r="I32" s="34">
        <v>33.799999999999997</v>
      </c>
      <c r="J32" s="33">
        <v>1537084</v>
      </c>
      <c r="K32" s="34">
        <v>1724.7</v>
      </c>
      <c r="L32" s="34">
        <v>-49.2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192830346</v>
      </c>
      <c r="D34" s="33">
        <v>53936815</v>
      </c>
      <c r="E34" s="34">
        <v>28</v>
      </c>
      <c r="F34" s="33">
        <v>43504413</v>
      </c>
      <c r="G34" s="34">
        <v>22.6</v>
      </c>
      <c r="H34" s="33">
        <v>97441228</v>
      </c>
      <c r="I34" s="34">
        <v>50.5</v>
      </c>
      <c r="J34" s="33">
        <v>42677657</v>
      </c>
      <c r="K34" s="34">
        <v>59.8</v>
      </c>
      <c r="L34" s="34">
        <v>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2783748</v>
      </c>
      <c r="D35" s="33">
        <v>892036</v>
      </c>
      <c r="E35" s="34">
        <v>32</v>
      </c>
      <c r="F35" s="33">
        <v>705380</v>
      </c>
      <c r="G35" s="34">
        <v>25.3</v>
      </c>
      <c r="H35" s="33">
        <v>1597416</v>
      </c>
      <c r="I35" s="34">
        <v>57.4</v>
      </c>
      <c r="J35" s="33">
        <v>943334</v>
      </c>
      <c r="K35" s="34">
        <v>63.6</v>
      </c>
      <c r="L35" s="34">
        <v>-25.2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643556722</v>
      </c>
      <c r="D42" s="29">
        <v>156861297</v>
      </c>
      <c r="E42" s="30">
        <v>24.4</v>
      </c>
      <c r="F42" s="29">
        <v>117065154</v>
      </c>
      <c r="G42" s="30">
        <v>18.2</v>
      </c>
      <c r="H42" s="29">
        <v>273926451</v>
      </c>
      <c r="I42" s="30">
        <v>42.6</v>
      </c>
      <c r="J42" s="29">
        <v>176231889</v>
      </c>
      <c r="K42" s="30">
        <v>58.6</v>
      </c>
      <c r="L42" s="30">
        <v>-33.6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215976047</v>
      </c>
      <c r="D43" s="33">
        <v>48480068</v>
      </c>
      <c r="E43" s="34">
        <v>22.4</v>
      </c>
      <c r="F43" s="33">
        <v>34014323</v>
      </c>
      <c r="G43" s="34">
        <v>15.7</v>
      </c>
      <c r="H43" s="33">
        <v>82494391</v>
      </c>
      <c r="I43" s="34">
        <v>38.200000000000003</v>
      </c>
      <c r="J43" s="33">
        <v>56744086</v>
      </c>
      <c r="K43" s="34">
        <v>55.1</v>
      </c>
      <c r="L43" s="34">
        <v>-40.1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10727046</v>
      </c>
      <c r="D44" s="33">
        <v>2463821</v>
      </c>
      <c r="E44" s="34">
        <v>23</v>
      </c>
      <c r="F44" s="33">
        <v>1642546</v>
      </c>
      <c r="G44" s="34">
        <v>15.3</v>
      </c>
      <c r="H44" s="33">
        <v>4106367</v>
      </c>
      <c r="I44" s="34">
        <v>38.299999999999997</v>
      </c>
      <c r="J44" s="33">
        <v>2780294</v>
      </c>
      <c r="K44" s="34">
        <v>50.2</v>
      </c>
      <c r="L44" s="34">
        <v>-40.9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143075930</v>
      </c>
      <c r="D45" s="33">
        <v>48767833</v>
      </c>
      <c r="E45" s="34">
        <v>34.1</v>
      </c>
      <c r="F45" s="33">
        <v>24111340</v>
      </c>
      <c r="G45" s="34">
        <v>16.899999999999999</v>
      </c>
      <c r="H45" s="33">
        <v>72879173</v>
      </c>
      <c r="I45" s="34">
        <v>50.9</v>
      </c>
      <c r="J45" s="33">
        <v>44531420</v>
      </c>
      <c r="K45" s="34">
        <v>69.900000000000006</v>
      </c>
      <c r="L45" s="34">
        <v>-45.9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5987397</v>
      </c>
      <c r="D46" s="33">
        <v>517100</v>
      </c>
      <c r="E46" s="34">
        <v>8.6</v>
      </c>
      <c r="F46" s="33">
        <v>478548</v>
      </c>
      <c r="G46" s="34">
        <v>8</v>
      </c>
      <c r="H46" s="33">
        <v>995648</v>
      </c>
      <c r="I46" s="34">
        <v>16.600000000000001</v>
      </c>
      <c r="J46" s="33">
        <v>766026</v>
      </c>
      <c r="K46" s="34">
        <v>30.4</v>
      </c>
      <c r="L46" s="34">
        <v>-37.5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68312532</v>
      </c>
      <c r="D48" s="33">
        <v>13449867</v>
      </c>
      <c r="E48" s="34">
        <v>19.7</v>
      </c>
      <c r="F48" s="33">
        <v>8884129</v>
      </c>
      <c r="G48" s="34">
        <v>13</v>
      </c>
      <c r="H48" s="33">
        <v>22333996</v>
      </c>
      <c r="I48" s="34">
        <v>32.700000000000003</v>
      </c>
      <c r="J48" s="33">
        <v>15127907</v>
      </c>
      <c r="K48" s="34">
        <v>53.5</v>
      </c>
      <c r="L48" s="34">
        <v>-41.3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10571586</v>
      </c>
      <c r="D49" s="33">
        <v>13717045</v>
      </c>
      <c r="E49" s="34">
        <v>129.80000000000001</v>
      </c>
      <c r="F49" s="33">
        <v>11413421</v>
      </c>
      <c r="G49" s="34">
        <v>108</v>
      </c>
      <c r="H49" s="33">
        <v>25130466</v>
      </c>
      <c r="I49" s="34">
        <v>237.7</v>
      </c>
      <c r="J49" s="33">
        <v>9273312</v>
      </c>
      <c r="K49" s="34">
        <v>0</v>
      </c>
      <c r="L49" s="34">
        <v>23.1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46118517</v>
      </c>
      <c r="D50" s="33">
        <v>5876280</v>
      </c>
      <c r="E50" s="34">
        <v>12.7</v>
      </c>
      <c r="F50" s="33">
        <v>6784834</v>
      </c>
      <c r="G50" s="34">
        <v>14.7</v>
      </c>
      <c r="H50" s="33">
        <v>12661114</v>
      </c>
      <c r="I50" s="34">
        <v>27.5</v>
      </c>
      <c r="J50" s="33">
        <v>8533203</v>
      </c>
      <c r="K50" s="34">
        <v>80.5</v>
      </c>
      <c r="L50" s="34">
        <v>-20.5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120000</v>
      </c>
      <c r="K51" s="34">
        <v>80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1200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142637667</v>
      </c>
      <c r="D53" s="33">
        <v>23589283</v>
      </c>
      <c r="E53" s="34">
        <v>16.5</v>
      </c>
      <c r="F53" s="33">
        <v>29736013</v>
      </c>
      <c r="G53" s="34">
        <v>20.8</v>
      </c>
      <c r="H53" s="33">
        <v>53325296</v>
      </c>
      <c r="I53" s="34">
        <v>37.4</v>
      </c>
      <c r="J53" s="33">
        <v>38354441</v>
      </c>
      <c r="K53" s="34">
        <v>39.299999999999997</v>
      </c>
      <c r="L53" s="34">
        <v>-22.5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-24269716</v>
      </c>
      <c r="D57" s="43">
        <v>55385983</v>
      </c>
      <c r="E57" s="44">
        <v>0</v>
      </c>
      <c r="F57" s="43">
        <v>-24113279</v>
      </c>
      <c r="G57" s="44">
        <v>0</v>
      </c>
      <c r="H57" s="43">
        <v>31272704</v>
      </c>
      <c r="I57" s="44">
        <v>0</v>
      </c>
      <c r="J57" s="43">
        <v>-50889985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99214000</v>
      </c>
      <c r="D58" s="33">
        <v>5377370</v>
      </c>
      <c r="E58" s="34">
        <v>5.4</v>
      </c>
      <c r="F58" s="33">
        <v>13116264</v>
      </c>
      <c r="G58" s="34">
        <v>13.2</v>
      </c>
      <c r="H58" s="33">
        <v>18493634</v>
      </c>
      <c r="I58" s="34">
        <v>18.600000000000001</v>
      </c>
      <c r="J58" s="33">
        <v>21024592</v>
      </c>
      <c r="K58" s="34">
        <v>63.4</v>
      </c>
      <c r="L58" s="34">
        <v>-37.6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74944284</v>
      </c>
      <c r="D60" s="43">
        <v>60763353</v>
      </c>
      <c r="E60" s="44"/>
      <c r="F60" s="43">
        <v>-10997015</v>
      </c>
      <c r="G60" s="44"/>
      <c r="H60" s="43">
        <v>49766338</v>
      </c>
      <c r="I60" s="44"/>
      <c r="J60" s="43">
        <v>-29865393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74944284</v>
      </c>
      <c r="D62" s="43">
        <v>60763353</v>
      </c>
      <c r="E62" s="44"/>
      <c r="F62" s="43">
        <v>-10997015</v>
      </c>
      <c r="G62" s="44"/>
      <c r="H62" s="43">
        <v>49766338</v>
      </c>
      <c r="I62" s="44"/>
      <c r="J62" s="43">
        <v>-29865393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74944284</v>
      </c>
      <c r="D65" s="43">
        <v>60763353</v>
      </c>
      <c r="E65" s="44"/>
      <c r="F65" s="43">
        <v>-10997015</v>
      </c>
      <c r="G65" s="44"/>
      <c r="H65" s="43">
        <v>49766338</v>
      </c>
      <c r="I65" s="44"/>
      <c r="J65" s="43">
        <v>-29865393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74944284</v>
      </c>
      <c r="D68" s="43">
        <v>60763353</v>
      </c>
      <c r="E68" s="44"/>
      <c r="F68" s="43">
        <v>-10997015</v>
      </c>
      <c r="G68" s="44"/>
      <c r="H68" s="43">
        <v>49766338</v>
      </c>
      <c r="I68" s="44"/>
      <c r="J68" s="43">
        <v>-29865393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112867059</v>
      </c>
      <c r="D76" s="29">
        <v>38596574</v>
      </c>
      <c r="E76" s="30">
        <v>34.200000000000003</v>
      </c>
      <c r="F76" s="29">
        <v>11464752</v>
      </c>
      <c r="G76" s="30">
        <v>10.199999999999999</v>
      </c>
      <c r="H76" s="29">
        <v>50061326</v>
      </c>
      <c r="I76" s="30">
        <v>44.4</v>
      </c>
      <c r="J76" s="29">
        <v>20910326</v>
      </c>
      <c r="K76" s="30">
        <v>38.799999999999997</v>
      </c>
      <c r="L76" s="30">
        <v>-45.2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73235664</v>
      </c>
      <c r="D77" s="41">
        <v>35595507</v>
      </c>
      <c r="E77" s="40">
        <v>48.6</v>
      </c>
      <c r="F77" s="41">
        <v>11464752</v>
      </c>
      <c r="G77" s="40">
        <v>15.7</v>
      </c>
      <c r="H77" s="41">
        <v>47060259</v>
      </c>
      <c r="I77" s="40">
        <v>64.3</v>
      </c>
      <c r="J77" s="41">
        <v>20649543</v>
      </c>
      <c r="K77" s="40">
        <v>65.400000000000006</v>
      </c>
      <c r="L77" s="40">
        <v>-44.5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39631395</v>
      </c>
      <c r="D78" s="41">
        <v>793571</v>
      </c>
      <c r="E78" s="40">
        <v>2</v>
      </c>
      <c r="F78" s="41">
        <v>0</v>
      </c>
      <c r="G78" s="40">
        <v>0</v>
      </c>
      <c r="H78" s="41">
        <v>793571</v>
      </c>
      <c r="I78" s="40">
        <v>2</v>
      </c>
      <c r="J78" s="41">
        <v>0</v>
      </c>
      <c r="K78" s="40">
        <v>0.6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445720</v>
      </c>
      <c r="E79" s="40">
        <v>0</v>
      </c>
      <c r="F79" s="41">
        <v>0</v>
      </c>
      <c r="G79" s="40">
        <v>0</v>
      </c>
      <c r="H79" s="41">
        <v>445720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112867059</v>
      </c>
      <c r="D81" s="54">
        <v>36834798</v>
      </c>
      <c r="E81" s="55">
        <v>32.6</v>
      </c>
      <c r="F81" s="54">
        <v>11464752</v>
      </c>
      <c r="G81" s="55">
        <v>10.199999999999999</v>
      </c>
      <c r="H81" s="54">
        <v>48299550</v>
      </c>
      <c r="I81" s="55">
        <v>42.8</v>
      </c>
      <c r="J81" s="54">
        <v>20649543</v>
      </c>
      <c r="K81" s="55">
        <v>40.1</v>
      </c>
      <c r="L81" s="55">
        <v>-44.5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1761776</v>
      </c>
      <c r="E83" s="40">
        <v>0</v>
      </c>
      <c r="F83" s="41">
        <v>0</v>
      </c>
      <c r="G83" s="40">
        <v>0</v>
      </c>
      <c r="H83" s="41">
        <v>1761776</v>
      </c>
      <c r="I83" s="40">
        <v>0</v>
      </c>
      <c r="J83" s="41">
        <v>260783</v>
      </c>
      <c r="K83" s="40">
        <v>4.3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112867059</v>
      </c>
      <c r="D86" s="29">
        <v>37002618</v>
      </c>
      <c r="E86" s="55">
        <v>32.799999999999997</v>
      </c>
      <c r="F86" s="29">
        <v>11464752</v>
      </c>
      <c r="G86" s="55">
        <v>10.199999999999999</v>
      </c>
      <c r="H86" s="29">
        <v>48467370</v>
      </c>
      <c r="I86" s="55">
        <v>42.9</v>
      </c>
      <c r="J86" s="29">
        <v>20839428</v>
      </c>
      <c r="K86" s="55">
        <v>65.5</v>
      </c>
      <c r="L86" s="55">
        <v>-45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630000</v>
      </c>
      <c r="D87" s="54">
        <v>1002561</v>
      </c>
      <c r="E87" s="55">
        <v>159.1</v>
      </c>
      <c r="F87" s="54">
        <v>291844</v>
      </c>
      <c r="G87" s="55">
        <v>46.3</v>
      </c>
      <c r="H87" s="54">
        <v>1294405</v>
      </c>
      <c r="I87" s="55">
        <v>205.5</v>
      </c>
      <c r="J87" s="54">
        <v>44301</v>
      </c>
      <c r="K87" s="55">
        <v>2449.9</v>
      </c>
      <c r="L87" s="55">
        <v>558.79999999999995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630000</v>
      </c>
      <c r="D89" s="33">
        <v>1002561</v>
      </c>
      <c r="E89" s="34">
        <v>159.1</v>
      </c>
      <c r="F89" s="33">
        <v>291844</v>
      </c>
      <c r="G89" s="34">
        <v>46.3</v>
      </c>
      <c r="H89" s="33">
        <v>1294405</v>
      </c>
      <c r="I89" s="34">
        <v>205.5</v>
      </c>
      <c r="J89" s="33">
        <v>44301</v>
      </c>
      <c r="K89" s="34">
        <v>2449.9</v>
      </c>
      <c r="L89" s="34">
        <v>558.79999999999995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34985484</v>
      </c>
      <c r="D91" s="54">
        <v>3535090</v>
      </c>
      <c r="E91" s="55">
        <v>10.1</v>
      </c>
      <c r="F91" s="54">
        <v>4913663</v>
      </c>
      <c r="G91" s="55">
        <v>14</v>
      </c>
      <c r="H91" s="54">
        <v>8448753</v>
      </c>
      <c r="I91" s="55">
        <v>24.1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3296830</v>
      </c>
      <c r="E92" s="34">
        <v>0</v>
      </c>
      <c r="F92" s="33">
        <v>2033387</v>
      </c>
      <c r="G92" s="34">
        <v>0</v>
      </c>
      <c r="H92" s="33">
        <v>5330217</v>
      </c>
      <c r="I92" s="34">
        <v>0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10000000</v>
      </c>
      <c r="D93" s="33">
        <v>0</v>
      </c>
      <c r="E93" s="34">
        <v>0</v>
      </c>
      <c r="F93" s="33">
        <v>2844876</v>
      </c>
      <c r="G93" s="34">
        <v>28.4</v>
      </c>
      <c r="H93" s="33">
        <v>2844876</v>
      </c>
      <c r="I93" s="34">
        <v>28.4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238260</v>
      </c>
      <c r="E94" s="34">
        <v>0</v>
      </c>
      <c r="F94" s="33">
        <v>0</v>
      </c>
      <c r="G94" s="34">
        <v>0</v>
      </c>
      <c r="H94" s="33">
        <v>238260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24985484</v>
      </c>
      <c r="D95" s="33">
        <v>0</v>
      </c>
      <c r="E95" s="34">
        <v>0</v>
      </c>
      <c r="F95" s="33">
        <v>35400</v>
      </c>
      <c r="G95" s="34">
        <v>0.1</v>
      </c>
      <c r="H95" s="33">
        <v>35400</v>
      </c>
      <c r="I95" s="34">
        <v>0.1</v>
      </c>
      <c r="J95" s="33">
        <v>0</v>
      </c>
      <c r="K95" s="34">
        <v>0</v>
      </c>
      <c r="L95" s="34">
        <v>-100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38175442</v>
      </c>
      <c r="D97" s="54">
        <v>7462743</v>
      </c>
      <c r="E97" s="55">
        <v>19.5</v>
      </c>
      <c r="F97" s="54">
        <v>412265</v>
      </c>
      <c r="G97" s="55">
        <v>1.1000000000000001</v>
      </c>
      <c r="H97" s="54">
        <v>7875008</v>
      </c>
      <c r="I97" s="55">
        <v>20.6</v>
      </c>
      <c r="J97" s="54">
        <v>3551005</v>
      </c>
      <c r="K97" s="55">
        <v>13.2</v>
      </c>
      <c r="L97" s="55">
        <v>-88.4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27775442</v>
      </c>
      <c r="D98" s="33">
        <v>5940125</v>
      </c>
      <c r="E98" s="34">
        <v>21.4</v>
      </c>
      <c r="F98" s="33">
        <v>16488</v>
      </c>
      <c r="G98" s="34">
        <v>0.1</v>
      </c>
      <c r="H98" s="33">
        <v>5956613</v>
      </c>
      <c r="I98" s="34">
        <v>21.4</v>
      </c>
      <c r="J98" s="33">
        <v>2666849</v>
      </c>
      <c r="K98" s="34">
        <v>11.6</v>
      </c>
      <c r="L98" s="34">
        <v>-99.4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10400000</v>
      </c>
      <c r="D99" s="33">
        <v>1522618</v>
      </c>
      <c r="E99" s="34">
        <v>14.6</v>
      </c>
      <c r="F99" s="33">
        <v>395777</v>
      </c>
      <c r="G99" s="34">
        <v>3.8</v>
      </c>
      <c r="H99" s="33">
        <v>1918395</v>
      </c>
      <c r="I99" s="34">
        <v>18.399999999999999</v>
      </c>
      <c r="J99" s="33">
        <v>884156</v>
      </c>
      <c r="K99" s="34">
        <v>26.4</v>
      </c>
      <c r="L99" s="34">
        <v>-55.2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39076133</v>
      </c>
      <c r="D101" s="54">
        <v>25002224</v>
      </c>
      <c r="E101" s="55">
        <v>64</v>
      </c>
      <c r="F101" s="54">
        <v>5846980</v>
      </c>
      <c r="G101" s="55">
        <v>15</v>
      </c>
      <c r="H101" s="54">
        <v>30849204</v>
      </c>
      <c r="I101" s="55">
        <v>78.900000000000006</v>
      </c>
      <c r="J101" s="54">
        <v>17244122</v>
      </c>
      <c r="K101" s="55">
        <v>57.6</v>
      </c>
      <c r="L101" s="55">
        <v>-66.099999999999994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710156</v>
      </c>
      <c r="E102" s="34">
        <v>0</v>
      </c>
      <c r="F102" s="33">
        <v>0</v>
      </c>
      <c r="G102" s="34">
        <v>0</v>
      </c>
      <c r="H102" s="33">
        <v>710156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68000</v>
      </c>
      <c r="D103" s="33">
        <v>17658844</v>
      </c>
      <c r="E103" s="34">
        <v>25968.9</v>
      </c>
      <c r="F103" s="33">
        <v>53100</v>
      </c>
      <c r="G103" s="34">
        <v>78.099999999999994</v>
      </c>
      <c r="H103" s="33">
        <v>17711944</v>
      </c>
      <c r="I103" s="34">
        <v>26047</v>
      </c>
      <c r="J103" s="33">
        <v>9364354</v>
      </c>
      <c r="K103" s="34">
        <v>54.7</v>
      </c>
      <c r="L103" s="34">
        <v>-99.4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39008133</v>
      </c>
      <c r="D104" s="33">
        <v>9206156</v>
      </c>
      <c r="E104" s="34">
        <v>23.6</v>
      </c>
      <c r="F104" s="33">
        <v>5793880</v>
      </c>
      <c r="G104" s="34">
        <v>14.9</v>
      </c>
      <c r="H104" s="33">
        <v>15000036</v>
      </c>
      <c r="I104" s="34">
        <v>38.5</v>
      </c>
      <c r="J104" s="33">
        <v>7879768</v>
      </c>
      <c r="K104" s="34">
        <v>63.1</v>
      </c>
      <c r="L104" s="34">
        <v>-26.5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-2572932</v>
      </c>
      <c r="E105" s="34">
        <v>0</v>
      </c>
      <c r="F105" s="33">
        <v>0</v>
      </c>
      <c r="G105" s="34">
        <v>0</v>
      </c>
      <c r="H105" s="33">
        <v>-2572932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711409448</v>
      </c>
      <c r="D114" s="54">
        <v>158450252</v>
      </c>
      <c r="E114" s="55">
        <v>22.3</v>
      </c>
      <c r="F114" s="54">
        <v>94316457</v>
      </c>
      <c r="G114" s="55">
        <v>13.3</v>
      </c>
      <c r="H114" s="54">
        <v>252766709</v>
      </c>
      <c r="I114" s="55">
        <v>35.5</v>
      </c>
      <c r="J114" s="54">
        <v>159836911</v>
      </c>
      <c r="K114" s="55">
        <v>30.6</v>
      </c>
      <c r="L114" s="55">
        <v>-41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57538664</v>
      </c>
      <c r="D115" s="33">
        <v>21532016</v>
      </c>
      <c r="E115" s="34">
        <v>37.4</v>
      </c>
      <c r="F115" s="33">
        <v>9068882</v>
      </c>
      <c r="G115" s="34">
        <v>15.8</v>
      </c>
      <c r="H115" s="33">
        <v>30600898</v>
      </c>
      <c r="I115" s="34">
        <v>53.2</v>
      </c>
      <c r="J115" s="33">
        <v>11852673</v>
      </c>
      <c r="K115" s="34">
        <v>50.9</v>
      </c>
      <c r="L115" s="34">
        <v>-23.5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363075807</v>
      </c>
      <c r="D116" s="33">
        <v>10333197</v>
      </c>
      <c r="E116" s="34">
        <v>2.8</v>
      </c>
      <c r="F116" s="33">
        <v>5399877</v>
      </c>
      <c r="G116" s="34">
        <v>1.5</v>
      </c>
      <c r="H116" s="33">
        <v>15733074</v>
      </c>
      <c r="I116" s="34">
        <v>4.3</v>
      </c>
      <c r="J116" s="33">
        <v>15531539</v>
      </c>
      <c r="K116" s="34">
        <v>9.5</v>
      </c>
      <c r="L116" s="34">
        <v>-65.2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30453474</v>
      </c>
      <c r="D117" s="33">
        <v>42504118</v>
      </c>
      <c r="E117" s="34">
        <v>139.6</v>
      </c>
      <c r="F117" s="33">
        <v>26420242</v>
      </c>
      <c r="G117" s="34">
        <v>86.8</v>
      </c>
      <c r="H117" s="33">
        <v>68924360</v>
      </c>
      <c r="I117" s="34">
        <v>226.3</v>
      </c>
      <c r="J117" s="33">
        <v>6458273</v>
      </c>
      <c r="K117" s="34">
        <v>3.1</v>
      </c>
      <c r="L117" s="34">
        <v>309.10000000000002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159876306</v>
      </c>
      <c r="D118" s="33">
        <v>55532581</v>
      </c>
      <c r="E118" s="34">
        <v>34.700000000000003</v>
      </c>
      <c r="F118" s="33">
        <v>42181891</v>
      </c>
      <c r="G118" s="34">
        <v>26.4</v>
      </c>
      <c r="H118" s="33">
        <v>97714472</v>
      </c>
      <c r="I118" s="34">
        <v>61.1</v>
      </c>
      <c r="J118" s="33">
        <v>86366408</v>
      </c>
      <c r="K118" s="34">
        <v>147.6</v>
      </c>
      <c r="L118" s="34">
        <v>-51.2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99214000</v>
      </c>
      <c r="D119" s="33">
        <v>27362278</v>
      </c>
      <c r="E119" s="34">
        <v>27.6</v>
      </c>
      <c r="F119" s="33">
        <v>11034000</v>
      </c>
      <c r="G119" s="34">
        <v>11.1</v>
      </c>
      <c r="H119" s="33">
        <v>38396278</v>
      </c>
      <c r="I119" s="34">
        <v>38.700000000000003</v>
      </c>
      <c r="J119" s="33">
        <v>39595281</v>
      </c>
      <c r="K119" s="34">
        <v>93</v>
      </c>
      <c r="L119" s="34">
        <v>-72.099999999999994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1251197</v>
      </c>
      <c r="D120" s="33">
        <v>1186062</v>
      </c>
      <c r="E120" s="34">
        <v>94.8</v>
      </c>
      <c r="F120" s="33">
        <v>211565</v>
      </c>
      <c r="G120" s="34">
        <v>16.899999999999999</v>
      </c>
      <c r="H120" s="33">
        <v>1397627</v>
      </c>
      <c r="I120" s="34">
        <v>111.7</v>
      </c>
      <c r="J120" s="33">
        <v>32737</v>
      </c>
      <c r="K120" s="34">
        <v>4.8</v>
      </c>
      <c r="L120" s="34">
        <v>546.29999999999995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-567586770</v>
      </c>
      <c r="D122" s="54">
        <v>-99168564</v>
      </c>
      <c r="E122" s="55">
        <v>17.5</v>
      </c>
      <c r="F122" s="54">
        <v>-64296859</v>
      </c>
      <c r="G122" s="55">
        <v>11.3</v>
      </c>
      <c r="H122" s="54">
        <v>-163465423</v>
      </c>
      <c r="I122" s="55">
        <v>28.8</v>
      </c>
      <c r="J122" s="54">
        <v>-96570690</v>
      </c>
      <c r="K122" s="55">
        <v>28.3</v>
      </c>
      <c r="L122" s="55">
        <v>-33.4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-567586770</v>
      </c>
      <c r="D123" s="33">
        <v>-99168564</v>
      </c>
      <c r="E123" s="34">
        <v>17.5</v>
      </c>
      <c r="F123" s="33">
        <v>-64296859</v>
      </c>
      <c r="G123" s="34">
        <v>11.3</v>
      </c>
      <c r="H123" s="33">
        <v>-163465423</v>
      </c>
      <c r="I123" s="34">
        <v>28.8</v>
      </c>
      <c r="J123" s="33">
        <v>-96570690</v>
      </c>
      <c r="K123" s="34">
        <v>28.3</v>
      </c>
      <c r="L123" s="34">
        <v>-33.4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143822678</v>
      </c>
      <c r="D126" s="64">
        <v>59281688</v>
      </c>
      <c r="E126" s="65">
        <v>41.2</v>
      </c>
      <c r="F126" s="64">
        <v>30019598</v>
      </c>
      <c r="G126" s="65">
        <v>20.9</v>
      </c>
      <c r="H126" s="64">
        <v>89301286</v>
      </c>
      <c r="I126" s="65">
        <v>62.1</v>
      </c>
      <c r="J126" s="64">
        <v>63266221</v>
      </c>
      <c r="K126" s="65">
        <v>34.6</v>
      </c>
      <c r="L126" s="65">
        <v>-52.6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-112867059</v>
      </c>
      <c r="D134" s="54">
        <v>5292042</v>
      </c>
      <c r="E134" s="55">
        <v>-4.7</v>
      </c>
      <c r="F134" s="54">
        <v>2424774</v>
      </c>
      <c r="G134" s="55">
        <v>-2.1</v>
      </c>
      <c r="H134" s="54">
        <v>7716816</v>
      </c>
      <c r="I134" s="55">
        <v>-6.8</v>
      </c>
      <c r="J134" s="54">
        <v>3228321</v>
      </c>
      <c r="K134" s="55">
        <v>-5.9</v>
      </c>
      <c r="L134" s="55">
        <v>-24.9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-112867059</v>
      </c>
      <c r="D135" s="33">
        <v>5292042</v>
      </c>
      <c r="E135" s="34">
        <v>-4.7</v>
      </c>
      <c r="F135" s="33">
        <v>2424774</v>
      </c>
      <c r="G135" s="34">
        <v>-2.1</v>
      </c>
      <c r="H135" s="33">
        <v>7716816</v>
      </c>
      <c r="I135" s="34">
        <v>-6.8</v>
      </c>
      <c r="J135" s="33">
        <v>3228321</v>
      </c>
      <c r="K135" s="34">
        <v>-5.9</v>
      </c>
      <c r="L135" s="34">
        <v>-24.9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-112867059</v>
      </c>
      <c r="D136" s="64">
        <v>5292042</v>
      </c>
      <c r="E136" s="65">
        <v>-4.7</v>
      </c>
      <c r="F136" s="64">
        <v>2424774</v>
      </c>
      <c r="G136" s="65">
        <v>-2.1</v>
      </c>
      <c r="H136" s="64">
        <v>7716816</v>
      </c>
      <c r="I136" s="65">
        <v>-6.8</v>
      </c>
      <c r="J136" s="64">
        <v>3228321</v>
      </c>
      <c r="K136" s="65">
        <v>-5.9</v>
      </c>
      <c r="L136" s="65">
        <v>-24.9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-1188277</v>
      </c>
      <c r="D139" s="54">
        <v>1926842</v>
      </c>
      <c r="E139" s="55">
        <v>-162.19999999999999</v>
      </c>
      <c r="F139" s="54">
        <v>5000000</v>
      </c>
      <c r="G139" s="55">
        <v>-420.8</v>
      </c>
      <c r="H139" s="54">
        <v>6926842</v>
      </c>
      <c r="I139" s="55">
        <v>-582.9</v>
      </c>
      <c r="J139" s="54">
        <v>-2026989</v>
      </c>
      <c r="K139" s="55">
        <v>0</v>
      </c>
      <c r="L139" s="55">
        <v>-346.7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-1188277</v>
      </c>
      <c r="D142" s="33">
        <v>1926842</v>
      </c>
      <c r="E142" s="34">
        <v>-162.19999999999999</v>
      </c>
      <c r="F142" s="33">
        <v>5000000</v>
      </c>
      <c r="G142" s="34">
        <v>-420.8</v>
      </c>
      <c r="H142" s="33">
        <v>6926842</v>
      </c>
      <c r="I142" s="34">
        <v>-582.9</v>
      </c>
      <c r="J142" s="33">
        <v>-2026989</v>
      </c>
      <c r="K142" s="34">
        <v>0</v>
      </c>
      <c r="L142" s="34">
        <v>-346.7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-1188277</v>
      </c>
      <c r="D145" s="64">
        <v>1926842</v>
      </c>
      <c r="E145" s="65">
        <v>-162.19999999999999</v>
      </c>
      <c r="F145" s="64">
        <v>5000000</v>
      </c>
      <c r="G145" s="65">
        <v>-420.8</v>
      </c>
      <c r="H145" s="64">
        <v>6926842</v>
      </c>
      <c r="I145" s="65">
        <v>-582.9</v>
      </c>
      <c r="J145" s="64">
        <v>-2026989</v>
      </c>
      <c r="K145" s="65">
        <v>0</v>
      </c>
      <c r="L145" s="65">
        <v>-346.7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29767342</v>
      </c>
      <c r="D147" s="29">
        <v>66500572</v>
      </c>
      <c r="E147" s="30">
        <v>223.4</v>
      </c>
      <c r="F147" s="29">
        <v>37444372</v>
      </c>
      <c r="G147" s="30">
        <v>125.8</v>
      </c>
      <c r="H147" s="29">
        <v>103944944</v>
      </c>
      <c r="I147" s="30">
        <v>349.2</v>
      </c>
      <c r="J147" s="29">
        <v>64467553</v>
      </c>
      <c r="K147" s="30">
        <v>44.2</v>
      </c>
      <c r="L147" s="30">
        <v>-41.9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1078988</v>
      </c>
      <c r="D148" s="33">
        <v>1183719</v>
      </c>
      <c r="E148" s="34">
        <v>109.7</v>
      </c>
      <c r="F148" s="33">
        <v>67684291</v>
      </c>
      <c r="G148" s="34">
        <v>6272.9</v>
      </c>
      <c r="H148" s="33">
        <v>1183719</v>
      </c>
      <c r="I148" s="34">
        <v>109.7</v>
      </c>
      <c r="J148" s="33">
        <v>70394271</v>
      </c>
      <c r="K148" s="34">
        <v>108.3</v>
      </c>
      <c r="L148" s="34">
        <v>-3.8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30846330</v>
      </c>
      <c r="D149" s="74">
        <v>67684291</v>
      </c>
      <c r="E149" s="75">
        <v>219.4</v>
      </c>
      <c r="F149" s="74">
        <v>105128663</v>
      </c>
      <c r="G149" s="75">
        <v>340.8</v>
      </c>
      <c r="H149" s="74">
        <v>105128663</v>
      </c>
      <c r="I149" s="75">
        <v>340.8</v>
      </c>
      <c r="J149" s="74">
        <v>134861824</v>
      </c>
      <c r="K149" s="75">
        <v>44.4</v>
      </c>
      <c r="L149" s="75">
        <v>-22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6335585</v>
      </c>
      <c r="D156" s="34">
        <v>4.5999999999999996</v>
      </c>
      <c r="E156" s="33">
        <v>4079390</v>
      </c>
      <c r="F156" s="34">
        <v>2.9</v>
      </c>
      <c r="G156" s="33">
        <v>4015524</v>
      </c>
      <c r="H156" s="34">
        <v>2.9</v>
      </c>
      <c r="I156" s="33">
        <v>124173448</v>
      </c>
      <c r="J156" s="34">
        <v>89.6</v>
      </c>
      <c r="K156" s="33">
        <v>138603947</v>
      </c>
      <c r="L156" s="34">
        <v>27.4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6627887</v>
      </c>
      <c r="D157" s="34">
        <v>37.700000000000003</v>
      </c>
      <c r="E157" s="33">
        <v>1370192</v>
      </c>
      <c r="F157" s="34">
        <v>7.8</v>
      </c>
      <c r="G157" s="33">
        <v>1303334</v>
      </c>
      <c r="H157" s="34">
        <v>7.4</v>
      </c>
      <c r="I157" s="33">
        <v>8257875</v>
      </c>
      <c r="J157" s="34">
        <v>47</v>
      </c>
      <c r="K157" s="33">
        <v>17559288</v>
      </c>
      <c r="L157" s="34">
        <v>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18646002</v>
      </c>
      <c r="D158" s="34">
        <v>24.4</v>
      </c>
      <c r="E158" s="33">
        <v>1168623</v>
      </c>
      <c r="F158" s="34">
        <v>1.5</v>
      </c>
      <c r="G158" s="33">
        <v>1083354</v>
      </c>
      <c r="H158" s="34">
        <v>1.4</v>
      </c>
      <c r="I158" s="33">
        <v>55629619</v>
      </c>
      <c r="J158" s="34">
        <v>72.7</v>
      </c>
      <c r="K158" s="33">
        <v>76527598</v>
      </c>
      <c r="L158" s="34">
        <v>15.1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14215517</v>
      </c>
      <c r="D159" s="34">
        <v>9.6</v>
      </c>
      <c r="E159" s="33">
        <v>4583247</v>
      </c>
      <c r="F159" s="34">
        <v>3.1</v>
      </c>
      <c r="G159" s="33">
        <v>4386828</v>
      </c>
      <c r="H159" s="34">
        <v>3</v>
      </c>
      <c r="I159" s="33">
        <v>124864628</v>
      </c>
      <c r="J159" s="34">
        <v>84.3</v>
      </c>
      <c r="K159" s="33">
        <v>148050220</v>
      </c>
      <c r="L159" s="34">
        <v>29.2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6800118</v>
      </c>
      <c r="D160" s="34">
        <v>5.7</v>
      </c>
      <c r="E160" s="33">
        <v>2861743</v>
      </c>
      <c r="F160" s="34">
        <v>2.4</v>
      </c>
      <c r="G160" s="33">
        <v>2756226</v>
      </c>
      <c r="H160" s="34">
        <v>2.2999999999999998</v>
      </c>
      <c r="I160" s="33">
        <v>107247073</v>
      </c>
      <c r="J160" s="34">
        <v>89.6</v>
      </c>
      <c r="K160" s="33">
        <v>119665160</v>
      </c>
      <c r="L160" s="34">
        <v>23.6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-800</v>
      </c>
      <c r="J161" s="34">
        <v>100</v>
      </c>
      <c r="K161" s="33">
        <v>-800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137468</v>
      </c>
      <c r="D163" s="34">
        <v>2.2000000000000002</v>
      </c>
      <c r="E163" s="33">
        <v>95884</v>
      </c>
      <c r="F163" s="34">
        <v>1.6</v>
      </c>
      <c r="G163" s="33">
        <v>128261</v>
      </c>
      <c r="H163" s="34">
        <v>2.1</v>
      </c>
      <c r="I163" s="33">
        <v>5818197</v>
      </c>
      <c r="J163" s="34">
        <v>94.1</v>
      </c>
      <c r="K163" s="33">
        <v>6179810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52762577</v>
      </c>
      <c r="D165" s="79">
        <v>10.4</v>
      </c>
      <c r="E165" s="43">
        <v>14159079</v>
      </c>
      <c r="F165" s="79">
        <v>2.8</v>
      </c>
      <c r="G165" s="43">
        <v>13673527</v>
      </c>
      <c r="H165" s="79">
        <v>2.7</v>
      </c>
      <c r="I165" s="43">
        <v>425990040</v>
      </c>
      <c r="J165" s="79">
        <v>84.1</v>
      </c>
      <c r="K165" s="43">
        <v>506585223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17219407</v>
      </c>
      <c r="D168" s="34">
        <v>33.299999999999997</v>
      </c>
      <c r="E168" s="33">
        <v>1943835</v>
      </c>
      <c r="F168" s="34">
        <v>3.8</v>
      </c>
      <c r="G168" s="33">
        <v>1749477</v>
      </c>
      <c r="H168" s="34">
        <v>3.4</v>
      </c>
      <c r="I168" s="33">
        <v>30850729</v>
      </c>
      <c r="J168" s="34">
        <v>59.6</v>
      </c>
      <c r="K168" s="33">
        <v>51763448</v>
      </c>
      <c r="L168" s="34">
        <v>10.199999999999999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35543170</v>
      </c>
      <c r="D169" s="34">
        <v>7.8</v>
      </c>
      <c r="E169" s="33">
        <v>12215244</v>
      </c>
      <c r="F169" s="34">
        <v>2.7</v>
      </c>
      <c r="G169" s="33">
        <v>11924050</v>
      </c>
      <c r="H169" s="34">
        <v>2.6</v>
      </c>
      <c r="I169" s="33">
        <v>395139311</v>
      </c>
      <c r="J169" s="34">
        <v>86.9</v>
      </c>
      <c r="K169" s="33">
        <v>454821775</v>
      </c>
      <c r="L169" s="34">
        <v>89.8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52762577</v>
      </c>
      <c r="D171" s="79">
        <v>10.4</v>
      </c>
      <c r="E171" s="43">
        <v>14159079</v>
      </c>
      <c r="F171" s="79">
        <v>2.8</v>
      </c>
      <c r="G171" s="43">
        <v>13673527</v>
      </c>
      <c r="H171" s="79">
        <v>2.7</v>
      </c>
      <c r="I171" s="43">
        <v>425990040</v>
      </c>
      <c r="J171" s="79">
        <v>84.1</v>
      </c>
      <c r="K171" s="43">
        <v>506585223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19501665</v>
      </c>
      <c r="D178" s="34">
        <v>4</v>
      </c>
      <c r="E178" s="33">
        <v>10044563</v>
      </c>
      <c r="F178" s="34">
        <v>2</v>
      </c>
      <c r="G178" s="33">
        <v>16734429</v>
      </c>
      <c r="H178" s="34">
        <v>3.4</v>
      </c>
      <c r="I178" s="33">
        <v>446110437</v>
      </c>
      <c r="J178" s="34">
        <v>90.6</v>
      </c>
      <c r="K178" s="33">
        <v>492391094</v>
      </c>
      <c r="L178" s="34">
        <v>92.5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2724476</v>
      </c>
      <c r="D180" s="34">
        <v>95.1</v>
      </c>
      <c r="E180" s="33">
        <v>0</v>
      </c>
      <c r="F180" s="34">
        <v>0</v>
      </c>
      <c r="G180" s="33">
        <v>0</v>
      </c>
      <c r="H180" s="34">
        <v>0</v>
      </c>
      <c r="I180" s="33">
        <v>140674</v>
      </c>
      <c r="J180" s="34">
        <v>4.9000000000000004</v>
      </c>
      <c r="K180" s="33">
        <v>2865150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2980285</v>
      </c>
      <c r="D182" s="34">
        <v>24.2</v>
      </c>
      <c r="E182" s="33">
        <v>-1450000</v>
      </c>
      <c r="F182" s="34">
        <v>-11.8</v>
      </c>
      <c r="G182" s="33">
        <v>-450000</v>
      </c>
      <c r="H182" s="34">
        <v>-3.6</v>
      </c>
      <c r="I182" s="33">
        <v>11249984</v>
      </c>
      <c r="J182" s="34">
        <v>91.2</v>
      </c>
      <c r="K182" s="33">
        <v>12330269</v>
      </c>
      <c r="L182" s="34">
        <v>2.2999999999999998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3151615</v>
      </c>
      <c r="D184" s="34">
        <v>15.8</v>
      </c>
      <c r="E184" s="33">
        <v>-403806</v>
      </c>
      <c r="F184" s="34">
        <v>-2</v>
      </c>
      <c r="G184" s="33">
        <v>2902434</v>
      </c>
      <c r="H184" s="34">
        <v>14.6</v>
      </c>
      <c r="I184" s="33">
        <v>14237082</v>
      </c>
      <c r="J184" s="34">
        <v>71.599999999999994</v>
      </c>
      <c r="K184" s="33">
        <v>19887325</v>
      </c>
      <c r="L184" s="34">
        <v>3.7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2639690</v>
      </c>
      <c r="F185" s="34">
        <v>53.6</v>
      </c>
      <c r="G185" s="33">
        <v>2286295</v>
      </c>
      <c r="H185" s="34">
        <v>46.4</v>
      </c>
      <c r="I185" s="33">
        <v>0</v>
      </c>
      <c r="J185" s="34">
        <v>0</v>
      </c>
      <c r="K185" s="33">
        <v>4925985</v>
      </c>
      <c r="L185" s="34">
        <v>0.9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28358041</v>
      </c>
      <c r="D188" s="79">
        <v>5.3</v>
      </c>
      <c r="E188" s="43">
        <v>10830447</v>
      </c>
      <c r="F188" s="79">
        <v>2</v>
      </c>
      <c r="G188" s="43">
        <v>21473158</v>
      </c>
      <c r="H188" s="79">
        <v>4</v>
      </c>
      <c r="I188" s="43">
        <v>471738177</v>
      </c>
      <c r="J188" s="79">
        <v>88.6</v>
      </c>
      <c r="K188" s="43">
        <v>532399823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9W++uNQUeVU4xY6iLM2URjMsuSdsfqq0CjDTQHe6SLkHYE3KqbJVhhkvbSHhd4igCWjyS/ZtQLf+6KNehjyrA==" saltValue="ks4t4ovnwVrgsqzql5CXz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1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1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383573041</v>
      </c>
      <c r="D12" s="29">
        <v>106273470</v>
      </c>
      <c r="E12" s="30">
        <v>27.7</v>
      </c>
      <c r="F12" s="29">
        <v>73741361</v>
      </c>
      <c r="G12" s="30">
        <v>19.2</v>
      </c>
      <c r="H12" s="29">
        <v>180014831</v>
      </c>
      <c r="I12" s="30">
        <v>46.9</v>
      </c>
      <c r="J12" s="29">
        <v>78329855</v>
      </c>
      <c r="K12" s="30">
        <v>54.1</v>
      </c>
      <c r="L12" s="30">
        <v>-5.9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1564500</v>
      </c>
      <c r="D17" s="33">
        <v>294128</v>
      </c>
      <c r="E17" s="34">
        <v>18.8</v>
      </c>
      <c r="F17" s="33">
        <v>292734</v>
      </c>
      <c r="G17" s="34">
        <v>18.7</v>
      </c>
      <c r="H17" s="33">
        <v>586862</v>
      </c>
      <c r="I17" s="34">
        <v>37.5</v>
      </c>
      <c r="J17" s="33">
        <v>301156</v>
      </c>
      <c r="K17" s="34">
        <v>20.5</v>
      </c>
      <c r="L17" s="34">
        <v>-2.8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758442</v>
      </c>
      <c r="D18" s="33">
        <v>10095</v>
      </c>
      <c r="E18" s="34">
        <v>1.3</v>
      </c>
      <c r="F18" s="33">
        <v>15552</v>
      </c>
      <c r="G18" s="34">
        <v>2.1</v>
      </c>
      <c r="H18" s="33">
        <v>25647</v>
      </c>
      <c r="I18" s="34">
        <v>3.4</v>
      </c>
      <c r="J18" s="33">
        <v>0</v>
      </c>
      <c r="K18" s="34">
        <v>3.7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1773100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2033850</v>
      </c>
      <c r="D21" s="33">
        <v>493262</v>
      </c>
      <c r="E21" s="34">
        <v>24.3</v>
      </c>
      <c r="F21" s="33">
        <v>161830</v>
      </c>
      <c r="G21" s="34">
        <v>8</v>
      </c>
      <c r="H21" s="33">
        <v>655092</v>
      </c>
      <c r="I21" s="34">
        <v>32.200000000000003</v>
      </c>
      <c r="J21" s="33">
        <v>148643</v>
      </c>
      <c r="K21" s="34">
        <v>15</v>
      </c>
      <c r="L21" s="34">
        <v>8.9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116237334</v>
      </c>
      <c r="D22" s="33">
        <v>1325295</v>
      </c>
      <c r="E22" s="34">
        <v>1.1000000000000001</v>
      </c>
      <c r="F22" s="33">
        <v>367003</v>
      </c>
      <c r="G22" s="34">
        <v>0.3</v>
      </c>
      <c r="H22" s="33">
        <v>1692298</v>
      </c>
      <c r="I22" s="34">
        <v>1.5</v>
      </c>
      <c r="J22" s="33">
        <v>1427938</v>
      </c>
      <c r="K22" s="34">
        <v>4.0999999999999996</v>
      </c>
      <c r="L22" s="34">
        <v>-74.3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260750</v>
      </c>
      <c r="D25" s="33">
        <v>47447</v>
      </c>
      <c r="E25" s="34">
        <v>18.2</v>
      </c>
      <c r="F25" s="33">
        <v>53102</v>
      </c>
      <c r="G25" s="34">
        <v>20.399999999999999</v>
      </c>
      <c r="H25" s="33">
        <v>100549</v>
      </c>
      <c r="I25" s="34">
        <v>38.6</v>
      </c>
      <c r="J25" s="33">
        <v>35764</v>
      </c>
      <c r="K25" s="34">
        <v>15</v>
      </c>
      <c r="L25" s="34">
        <v>48.5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260750</v>
      </c>
      <c r="D26" s="33">
        <v>23623</v>
      </c>
      <c r="E26" s="34">
        <v>9.1</v>
      </c>
      <c r="F26" s="33">
        <v>46581</v>
      </c>
      <c r="G26" s="34">
        <v>17.899999999999999</v>
      </c>
      <c r="H26" s="33">
        <v>70204</v>
      </c>
      <c r="I26" s="34">
        <v>26.9</v>
      </c>
      <c r="J26" s="33">
        <v>73126</v>
      </c>
      <c r="K26" s="34">
        <v>41.4</v>
      </c>
      <c r="L26" s="34">
        <v>-36.299999999999997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1031029</v>
      </c>
      <c r="D28" s="33">
        <v>120836</v>
      </c>
      <c r="E28" s="34">
        <v>11.7</v>
      </c>
      <c r="F28" s="33">
        <v>171002</v>
      </c>
      <c r="G28" s="34">
        <v>16.600000000000001</v>
      </c>
      <c r="H28" s="33">
        <v>291838</v>
      </c>
      <c r="I28" s="34">
        <v>28.3</v>
      </c>
      <c r="J28" s="33">
        <v>67645</v>
      </c>
      <c r="K28" s="34">
        <v>161.5</v>
      </c>
      <c r="L28" s="34">
        <v>152.80000000000001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15644999</v>
      </c>
      <c r="D30" s="33">
        <v>15808822</v>
      </c>
      <c r="E30" s="34">
        <v>101</v>
      </c>
      <c r="F30" s="33">
        <v>0</v>
      </c>
      <c r="G30" s="34">
        <v>0</v>
      </c>
      <c r="H30" s="33">
        <v>15808822</v>
      </c>
      <c r="I30" s="34">
        <v>101</v>
      </c>
      <c r="J30" s="33">
        <v>0</v>
      </c>
      <c r="K30" s="34">
        <v>101.5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109515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782250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236223700</v>
      </c>
      <c r="D34" s="33">
        <v>87481781</v>
      </c>
      <c r="E34" s="34">
        <v>37</v>
      </c>
      <c r="F34" s="33">
        <v>71496198</v>
      </c>
      <c r="G34" s="34">
        <v>30.3</v>
      </c>
      <c r="H34" s="33">
        <v>158977979</v>
      </c>
      <c r="I34" s="34">
        <v>67.3</v>
      </c>
      <c r="J34" s="33">
        <v>75297692</v>
      </c>
      <c r="K34" s="34">
        <v>75.5</v>
      </c>
      <c r="L34" s="34">
        <v>-5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5788650</v>
      </c>
      <c r="D35" s="33">
        <v>668181</v>
      </c>
      <c r="E35" s="34">
        <v>11.5</v>
      </c>
      <c r="F35" s="33">
        <v>1137359</v>
      </c>
      <c r="G35" s="34">
        <v>19.600000000000001</v>
      </c>
      <c r="H35" s="33">
        <v>1805540</v>
      </c>
      <c r="I35" s="34">
        <v>31.2</v>
      </c>
      <c r="J35" s="33">
        <v>977891</v>
      </c>
      <c r="K35" s="34">
        <v>32.700000000000003</v>
      </c>
      <c r="L35" s="34">
        <v>16.3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1104172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375405447</v>
      </c>
      <c r="D42" s="29">
        <v>66351225</v>
      </c>
      <c r="E42" s="30">
        <v>17.7</v>
      </c>
      <c r="F42" s="29">
        <v>65627895</v>
      </c>
      <c r="G42" s="30">
        <v>17.5</v>
      </c>
      <c r="H42" s="29">
        <v>131979120</v>
      </c>
      <c r="I42" s="30">
        <v>35.200000000000003</v>
      </c>
      <c r="J42" s="29">
        <v>66038053</v>
      </c>
      <c r="K42" s="30">
        <v>35</v>
      </c>
      <c r="L42" s="30">
        <v>-0.6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138069391</v>
      </c>
      <c r="D43" s="33">
        <v>34201008</v>
      </c>
      <c r="E43" s="34">
        <v>24.8</v>
      </c>
      <c r="F43" s="33">
        <v>30369796</v>
      </c>
      <c r="G43" s="34">
        <v>22</v>
      </c>
      <c r="H43" s="33">
        <v>64570804</v>
      </c>
      <c r="I43" s="34">
        <v>46.8</v>
      </c>
      <c r="J43" s="33">
        <v>33752415</v>
      </c>
      <c r="K43" s="34">
        <v>48.1</v>
      </c>
      <c r="L43" s="34">
        <v>-10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17366197</v>
      </c>
      <c r="D44" s="33">
        <v>3792176</v>
      </c>
      <c r="E44" s="34">
        <v>21.8</v>
      </c>
      <c r="F44" s="33">
        <v>4082130</v>
      </c>
      <c r="G44" s="34">
        <v>23.5</v>
      </c>
      <c r="H44" s="33">
        <v>7874306</v>
      </c>
      <c r="I44" s="34">
        <v>45.3</v>
      </c>
      <c r="J44" s="33">
        <v>3956983</v>
      </c>
      <c r="K44" s="34">
        <v>44.6</v>
      </c>
      <c r="L44" s="34">
        <v>3.2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6901740</v>
      </c>
      <c r="D46" s="33">
        <v>563173</v>
      </c>
      <c r="E46" s="34">
        <v>8.1999999999999993</v>
      </c>
      <c r="F46" s="33">
        <v>807686</v>
      </c>
      <c r="G46" s="34">
        <v>11.7</v>
      </c>
      <c r="H46" s="33">
        <v>1370859</v>
      </c>
      <c r="I46" s="34">
        <v>19.899999999999999</v>
      </c>
      <c r="J46" s="33">
        <v>312245</v>
      </c>
      <c r="K46" s="34">
        <v>31.4</v>
      </c>
      <c r="L46" s="34">
        <v>158.69999999999999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78225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71197832</v>
      </c>
      <c r="D48" s="33">
        <v>0</v>
      </c>
      <c r="E48" s="34">
        <v>0</v>
      </c>
      <c r="F48" s="33">
        <v>83222</v>
      </c>
      <c r="G48" s="34">
        <v>0.1</v>
      </c>
      <c r="H48" s="33">
        <v>83222</v>
      </c>
      <c r="I48" s="34">
        <v>0.1</v>
      </c>
      <c r="J48" s="33">
        <v>6400</v>
      </c>
      <c r="K48" s="34">
        <v>0</v>
      </c>
      <c r="L48" s="34">
        <v>1200.3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51549866</v>
      </c>
      <c r="D50" s="33">
        <v>7532437</v>
      </c>
      <c r="E50" s="34">
        <v>14.6</v>
      </c>
      <c r="F50" s="33">
        <v>7201945</v>
      </c>
      <c r="G50" s="34">
        <v>14</v>
      </c>
      <c r="H50" s="33">
        <v>14734382</v>
      </c>
      <c r="I50" s="34">
        <v>28.6</v>
      </c>
      <c r="J50" s="33">
        <v>8902698</v>
      </c>
      <c r="K50" s="34">
        <v>33.799999999999997</v>
      </c>
      <c r="L50" s="34">
        <v>-19.100000000000001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15000000</v>
      </c>
      <c r="D51" s="33">
        <v>5000000</v>
      </c>
      <c r="E51" s="34">
        <v>33.299999999999997</v>
      </c>
      <c r="F51" s="33">
        <v>5000000</v>
      </c>
      <c r="G51" s="34">
        <v>33.299999999999997</v>
      </c>
      <c r="H51" s="33">
        <v>10000000</v>
      </c>
      <c r="I51" s="34">
        <v>66.7</v>
      </c>
      <c r="J51" s="33">
        <v>2200000</v>
      </c>
      <c r="K51" s="34">
        <v>51.7</v>
      </c>
      <c r="L51" s="34">
        <v>127.3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125230</v>
      </c>
      <c r="E52" s="34">
        <v>0</v>
      </c>
      <c r="F52" s="33">
        <v>91781</v>
      </c>
      <c r="G52" s="34">
        <v>0</v>
      </c>
      <c r="H52" s="33">
        <v>217011</v>
      </c>
      <c r="I52" s="34">
        <v>0</v>
      </c>
      <c r="J52" s="33">
        <v>356781</v>
      </c>
      <c r="K52" s="34">
        <v>0</v>
      </c>
      <c r="L52" s="34">
        <v>-74.3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75242196</v>
      </c>
      <c r="D53" s="33">
        <v>15137201</v>
      </c>
      <c r="E53" s="34">
        <v>20.100000000000001</v>
      </c>
      <c r="F53" s="33">
        <v>17991335</v>
      </c>
      <c r="G53" s="34">
        <v>23.9</v>
      </c>
      <c r="H53" s="33">
        <v>33128536</v>
      </c>
      <c r="I53" s="34">
        <v>44</v>
      </c>
      <c r="J53" s="33">
        <v>16550531</v>
      </c>
      <c r="K53" s="34">
        <v>39.299999999999997</v>
      </c>
      <c r="L53" s="34">
        <v>8.6999999999999993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8167594</v>
      </c>
      <c r="D57" s="43">
        <v>39922245</v>
      </c>
      <c r="E57" s="44">
        <v>0</v>
      </c>
      <c r="F57" s="43">
        <v>8113466</v>
      </c>
      <c r="G57" s="44">
        <v>0</v>
      </c>
      <c r="H57" s="43">
        <v>48035711</v>
      </c>
      <c r="I57" s="44">
        <v>0</v>
      </c>
      <c r="J57" s="43">
        <v>12291802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65007300</v>
      </c>
      <c r="D58" s="33">
        <v>16817435</v>
      </c>
      <c r="E58" s="34">
        <v>25.9</v>
      </c>
      <c r="F58" s="33">
        <v>25207869</v>
      </c>
      <c r="G58" s="34">
        <v>38.799999999999997</v>
      </c>
      <c r="H58" s="33">
        <v>42025304</v>
      </c>
      <c r="I58" s="34">
        <v>64.599999999999994</v>
      </c>
      <c r="J58" s="33">
        <v>48933978</v>
      </c>
      <c r="K58" s="34">
        <v>93</v>
      </c>
      <c r="L58" s="34">
        <v>-48.5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73174894</v>
      </c>
      <c r="D60" s="43">
        <v>56739680</v>
      </c>
      <c r="E60" s="44"/>
      <c r="F60" s="43">
        <v>33321335</v>
      </c>
      <c r="G60" s="44"/>
      <c r="H60" s="43">
        <v>90061015</v>
      </c>
      <c r="I60" s="44"/>
      <c r="J60" s="43">
        <v>61225780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73174894</v>
      </c>
      <c r="D62" s="43">
        <v>56739680</v>
      </c>
      <c r="E62" s="44"/>
      <c r="F62" s="43">
        <v>33321335</v>
      </c>
      <c r="G62" s="44"/>
      <c r="H62" s="43">
        <v>90061015</v>
      </c>
      <c r="I62" s="44"/>
      <c r="J62" s="43">
        <v>61225780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73174894</v>
      </c>
      <c r="D65" s="43">
        <v>56739680</v>
      </c>
      <c r="E65" s="44"/>
      <c r="F65" s="43">
        <v>33321335</v>
      </c>
      <c r="G65" s="44"/>
      <c r="H65" s="43">
        <v>90061015</v>
      </c>
      <c r="I65" s="44"/>
      <c r="J65" s="43">
        <v>61225780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73174894</v>
      </c>
      <c r="D68" s="43">
        <v>56739680</v>
      </c>
      <c r="E68" s="44"/>
      <c r="F68" s="43">
        <v>33321335</v>
      </c>
      <c r="G68" s="44"/>
      <c r="H68" s="43">
        <v>90061015</v>
      </c>
      <c r="I68" s="44"/>
      <c r="J68" s="43">
        <v>61225780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143710254</v>
      </c>
      <c r="D76" s="29">
        <v>-62983372</v>
      </c>
      <c r="E76" s="30">
        <v>-43.8</v>
      </c>
      <c r="F76" s="29">
        <v>34244119</v>
      </c>
      <c r="G76" s="30">
        <v>23.8</v>
      </c>
      <c r="H76" s="29">
        <v>-28739253</v>
      </c>
      <c r="I76" s="30">
        <v>-20</v>
      </c>
      <c r="J76" s="29">
        <v>43035438</v>
      </c>
      <c r="K76" s="30">
        <v>51.8</v>
      </c>
      <c r="L76" s="30">
        <v>-20.399999999999999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85512299</v>
      </c>
      <c r="D77" s="41">
        <v>-98455485</v>
      </c>
      <c r="E77" s="40">
        <v>-115.1</v>
      </c>
      <c r="F77" s="41">
        <v>25524833</v>
      </c>
      <c r="G77" s="40">
        <v>29.8</v>
      </c>
      <c r="H77" s="41">
        <v>-72930652</v>
      </c>
      <c r="I77" s="40">
        <v>-85.3</v>
      </c>
      <c r="J77" s="41">
        <v>35991754</v>
      </c>
      <c r="K77" s="40">
        <v>69.5</v>
      </c>
      <c r="L77" s="40">
        <v>-29.1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5130000</v>
      </c>
      <c r="D78" s="41">
        <v>-19548593</v>
      </c>
      <c r="E78" s="40">
        <v>-381.1</v>
      </c>
      <c r="F78" s="41">
        <v>29980</v>
      </c>
      <c r="G78" s="40">
        <v>0.6</v>
      </c>
      <c r="H78" s="41">
        <v>-19518613</v>
      </c>
      <c r="I78" s="40">
        <v>-380.5</v>
      </c>
      <c r="J78" s="41">
        <v>3947203</v>
      </c>
      <c r="K78" s="40">
        <v>0</v>
      </c>
      <c r="L78" s="40">
        <v>-99.2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90642299</v>
      </c>
      <c r="D81" s="54">
        <v>-118004078</v>
      </c>
      <c r="E81" s="55">
        <v>-130.19999999999999</v>
      </c>
      <c r="F81" s="54">
        <v>25554813</v>
      </c>
      <c r="G81" s="55">
        <v>28.2</v>
      </c>
      <c r="H81" s="54">
        <v>-92449265</v>
      </c>
      <c r="I81" s="55">
        <v>-102</v>
      </c>
      <c r="J81" s="54">
        <v>39938957</v>
      </c>
      <c r="K81" s="55">
        <v>73.7</v>
      </c>
      <c r="L81" s="55">
        <v>-36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53067955</v>
      </c>
      <c r="D83" s="41">
        <v>55020706</v>
      </c>
      <c r="E83" s="40">
        <v>103.7</v>
      </c>
      <c r="F83" s="41">
        <v>8689306</v>
      </c>
      <c r="G83" s="40">
        <v>16.399999999999999</v>
      </c>
      <c r="H83" s="41">
        <v>63710012</v>
      </c>
      <c r="I83" s="40">
        <v>120.1</v>
      </c>
      <c r="J83" s="41">
        <v>3096481</v>
      </c>
      <c r="K83" s="40">
        <v>15.1</v>
      </c>
      <c r="L83" s="40">
        <v>180.6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143710254</v>
      </c>
      <c r="D86" s="29">
        <v>-70730528</v>
      </c>
      <c r="E86" s="55">
        <v>-49.2</v>
      </c>
      <c r="F86" s="29">
        <v>34244119</v>
      </c>
      <c r="G86" s="55">
        <v>23.8</v>
      </c>
      <c r="H86" s="29">
        <v>-36486409</v>
      </c>
      <c r="I86" s="55">
        <v>-25.4</v>
      </c>
      <c r="J86" s="29">
        <v>46523128</v>
      </c>
      <c r="K86" s="55">
        <v>54.1</v>
      </c>
      <c r="L86" s="55">
        <v>-26.4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20954345</v>
      </c>
      <c r="D87" s="54">
        <v>1125512</v>
      </c>
      <c r="E87" s="55">
        <v>5.4</v>
      </c>
      <c r="F87" s="54">
        <v>410499</v>
      </c>
      <c r="G87" s="55">
        <v>2</v>
      </c>
      <c r="H87" s="54">
        <v>1536011</v>
      </c>
      <c r="I87" s="55">
        <v>7.3</v>
      </c>
      <c r="J87" s="54">
        <v>661964</v>
      </c>
      <c r="K87" s="55">
        <v>5.0999999999999996</v>
      </c>
      <c r="L87" s="55">
        <v>-38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5370000</v>
      </c>
      <c r="D88" s="33">
        <v>47599</v>
      </c>
      <c r="E88" s="34">
        <v>0.9</v>
      </c>
      <c r="F88" s="33">
        <v>29250</v>
      </c>
      <c r="G88" s="34">
        <v>0.5</v>
      </c>
      <c r="H88" s="33">
        <v>76849</v>
      </c>
      <c r="I88" s="34">
        <v>1.4</v>
      </c>
      <c r="J88" s="33">
        <v>0</v>
      </c>
      <c r="K88" s="34">
        <v>59.7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15584345</v>
      </c>
      <c r="D89" s="33">
        <v>1077913</v>
      </c>
      <c r="E89" s="34">
        <v>6.9</v>
      </c>
      <c r="F89" s="33">
        <v>381249</v>
      </c>
      <c r="G89" s="34">
        <v>2.4</v>
      </c>
      <c r="H89" s="33">
        <v>1459162</v>
      </c>
      <c r="I89" s="34">
        <v>9.4</v>
      </c>
      <c r="J89" s="33">
        <v>661964</v>
      </c>
      <c r="K89" s="34">
        <v>4.7</v>
      </c>
      <c r="L89" s="34">
        <v>-42.4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380000</v>
      </c>
      <c r="D91" s="54">
        <v>1830627</v>
      </c>
      <c r="E91" s="55">
        <v>481.7</v>
      </c>
      <c r="F91" s="54">
        <v>29980</v>
      </c>
      <c r="G91" s="55">
        <v>7.9</v>
      </c>
      <c r="H91" s="54">
        <v>1860607</v>
      </c>
      <c r="I91" s="55">
        <v>489.6</v>
      </c>
      <c r="J91" s="54">
        <v>439593</v>
      </c>
      <c r="K91" s="55">
        <v>0</v>
      </c>
      <c r="L91" s="55">
        <v>-93.2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380000</v>
      </c>
      <c r="D92" s="33">
        <v>1830627</v>
      </c>
      <c r="E92" s="34">
        <v>481.7</v>
      </c>
      <c r="F92" s="33">
        <v>29980</v>
      </c>
      <c r="G92" s="34">
        <v>7.9</v>
      </c>
      <c r="H92" s="33">
        <v>1860607</v>
      </c>
      <c r="I92" s="34">
        <v>489.6</v>
      </c>
      <c r="J92" s="33">
        <v>439593</v>
      </c>
      <c r="K92" s="34">
        <v>0</v>
      </c>
      <c r="L92" s="34">
        <v>-93.2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119525909</v>
      </c>
      <c r="D97" s="54">
        <v>-74225938</v>
      </c>
      <c r="E97" s="55">
        <v>-62.1</v>
      </c>
      <c r="F97" s="54">
        <v>33757363</v>
      </c>
      <c r="G97" s="55">
        <v>28.2</v>
      </c>
      <c r="H97" s="54">
        <v>-40468575</v>
      </c>
      <c r="I97" s="55">
        <v>-33.9</v>
      </c>
      <c r="J97" s="54">
        <v>45002371</v>
      </c>
      <c r="K97" s="55">
        <v>59.1</v>
      </c>
      <c r="L97" s="55">
        <v>-25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5100000</v>
      </c>
      <c r="D98" s="33">
        <v>830821</v>
      </c>
      <c r="E98" s="34">
        <v>16.3</v>
      </c>
      <c r="F98" s="33">
        <v>0</v>
      </c>
      <c r="G98" s="34">
        <v>0</v>
      </c>
      <c r="H98" s="33">
        <v>830821</v>
      </c>
      <c r="I98" s="34">
        <v>16.3</v>
      </c>
      <c r="J98" s="33">
        <v>234025</v>
      </c>
      <c r="K98" s="34">
        <v>8.1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114425909</v>
      </c>
      <c r="D99" s="33">
        <v>-75056759</v>
      </c>
      <c r="E99" s="34">
        <v>-65.599999999999994</v>
      </c>
      <c r="F99" s="33">
        <v>33757363</v>
      </c>
      <c r="G99" s="34">
        <v>29.5</v>
      </c>
      <c r="H99" s="33">
        <v>-41299396</v>
      </c>
      <c r="I99" s="34">
        <v>-36.1</v>
      </c>
      <c r="J99" s="33">
        <v>44768346</v>
      </c>
      <c r="K99" s="34">
        <v>60.3</v>
      </c>
      <c r="L99" s="34">
        <v>-24.6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2850000</v>
      </c>
      <c r="D101" s="54">
        <v>539271</v>
      </c>
      <c r="E101" s="55">
        <v>18.899999999999999</v>
      </c>
      <c r="F101" s="54">
        <v>46277</v>
      </c>
      <c r="G101" s="55">
        <v>1.6</v>
      </c>
      <c r="H101" s="54">
        <v>585548</v>
      </c>
      <c r="I101" s="55">
        <v>20.5</v>
      </c>
      <c r="J101" s="54">
        <v>419200</v>
      </c>
      <c r="K101" s="55">
        <v>34.1</v>
      </c>
      <c r="L101" s="55">
        <v>-89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305966</v>
      </c>
      <c r="E102" s="34">
        <v>0</v>
      </c>
      <c r="F102" s="33">
        <v>0</v>
      </c>
      <c r="G102" s="34">
        <v>0</v>
      </c>
      <c r="H102" s="33">
        <v>305966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2850000</v>
      </c>
      <c r="D105" s="33">
        <v>233305</v>
      </c>
      <c r="E105" s="34">
        <v>8.1999999999999993</v>
      </c>
      <c r="F105" s="33">
        <v>46277</v>
      </c>
      <c r="G105" s="34">
        <v>1.6</v>
      </c>
      <c r="H105" s="33">
        <v>279582</v>
      </c>
      <c r="I105" s="34">
        <v>9.8000000000000007</v>
      </c>
      <c r="J105" s="33">
        <v>419200</v>
      </c>
      <c r="K105" s="34">
        <v>34.1</v>
      </c>
      <c r="L105" s="34">
        <v>-89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-35898225</v>
      </c>
      <c r="D114" s="54">
        <v>225744272</v>
      </c>
      <c r="E114" s="55">
        <v>-628.79999999999995</v>
      </c>
      <c r="F114" s="54">
        <v>201942598</v>
      </c>
      <c r="G114" s="55">
        <v>-562.5</v>
      </c>
      <c r="H114" s="54">
        <v>427686870</v>
      </c>
      <c r="I114" s="55">
        <v>-1191.4000000000001</v>
      </c>
      <c r="J114" s="54">
        <v>193412725</v>
      </c>
      <c r="K114" s="55">
        <v>190.7</v>
      </c>
      <c r="L114" s="55">
        <v>4.4000000000000004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-3413411</v>
      </c>
      <c r="D115" s="33">
        <v>1362586</v>
      </c>
      <c r="E115" s="34">
        <v>-39.9</v>
      </c>
      <c r="F115" s="33">
        <v>547739</v>
      </c>
      <c r="G115" s="34">
        <v>-16</v>
      </c>
      <c r="H115" s="33">
        <v>1910325</v>
      </c>
      <c r="I115" s="34">
        <v>-56</v>
      </c>
      <c r="J115" s="33">
        <v>469408</v>
      </c>
      <c r="K115" s="34">
        <v>7.7</v>
      </c>
      <c r="L115" s="34">
        <v>16.7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1486275</v>
      </c>
      <c r="D116" s="33">
        <v>1672</v>
      </c>
      <c r="E116" s="34">
        <v>0.1</v>
      </c>
      <c r="F116" s="33">
        <v>0</v>
      </c>
      <c r="G116" s="34">
        <v>0</v>
      </c>
      <c r="H116" s="33">
        <v>1672</v>
      </c>
      <c r="I116" s="34">
        <v>0.1</v>
      </c>
      <c r="J116" s="33">
        <v>202506</v>
      </c>
      <c r="K116" s="34">
        <v>10.6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24801134</v>
      </c>
      <c r="D117" s="33">
        <v>312276</v>
      </c>
      <c r="E117" s="34">
        <v>1.3</v>
      </c>
      <c r="F117" s="33">
        <v>414941</v>
      </c>
      <c r="G117" s="34">
        <v>1.7</v>
      </c>
      <c r="H117" s="33">
        <v>727217</v>
      </c>
      <c r="I117" s="34">
        <v>2.9</v>
      </c>
      <c r="J117" s="33">
        <v>176533</v>
      </c>
      <c r="K117" s="34">
        <v>1.9</v>
      </c>
      <c r="L117" s="34">
        <v>135.1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-49232235</v>
      </c>
      <c r="D118" s="33">
        <v>197209117</v>
      </c>
      <c r="E118" s="34">
        <v>-400.6</v>
      </c>
      <c r="F118" s="33">
        <v>196953861</v>
      </c>
      <c r="G118" s="34">
        <v>-400.1</v>
      </c>
      <c r="H118" s="33">
        <v>394162978</v>
      </c>
      <c r="I118" s="34">
        <v>-800.6</v>
      </c>
      <c r="J118" s="33">
        <v>151313040</v>
      </c>
      <c r="K118" s="34">
        <v>300.7</v>
      </c>
      <c r="L118" s="34">
        <v>30.2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-13596345</v>
      </c>
      <c r="D119" s="33">
        <v>25531927</v>
      </c>
      <c r="E119" s="34">
        <v>-187.8</v>
      </c>
      <c r="F119" s="33">
        <v>3659055</v>
      </c>
      <c r="G119" s="34">
        <v>-26.9</v>
      </c>
      <c r="H119" s="33">
        <v>29190982</v>
      </c>
      <c r="I119" s="34">
        <v>-214.7</v>
      </c>
      <c r="J119" s="33">
        <v>39823301</v>
      </c>
      <c r="K119" s="34">
        <v>70.8</v>
      </c>
      <c r="L119" s="34">
        <v>-90.8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4056357</v>
      </c>
      <c r="D120" s="33">
        <v>1326694</v>
      </c>
      <c r="E120" s="34">
        <v>32.700000000000003</v>
      </c>
      <c r="F120" s="33">
        <v>367002</v>
      </c>
      <c r="G120" s="34">
        <v>9</v>
      </c>
      <c r="H120" s="33">
        <v>1693696</v>
      </c>
      <c r="I120" s="34">
        <v>41.8</v>
      </c>
      <c r="J120" s="33">
        <v>1427937</v>
      </c>
      <c r="K120" s="34">
        <v>15.7</v>
      </c>
      <c r="L120" s="34">
        <v>-74.3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-321408324</v>
      </c>
      <c r="D122" s="54">
        <v>-26766641</v>
      </c>
      <c r="E122" s="55">
        <v>8.3000000000000007</v>
      </c>
      <c r="F122" s="54">
        <v>-37022569</v>
      </c>
      <c r="G122" s="55">
        <v>11.5</v>
      </c>
      <c r="H122" s="54">
        <v>-63789210</v>
      </c>
      <c r="I122" s="55">
        <v>19.8</v>
      </c>
      <c r="J122" s="54">
        <v>-72378257</v>
      </c>
      <c r="K122" s="55">
        <v>83.6</v>
      </c>
      <c r="L122" s="55">
        <v>-48.8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-306408324</v>
      </c>
      <c r="D123" s="33">
        <v>-26766641</v>
      </c>
      <c r="E123" s="34">
        <v>8.6999999999999993</v>
      </c>
      <c r="F123" s="33">
        <v>-37022569</v>
      </c>
      <c r="G123" s="34">
        <v>12.1</v>
      </c>
      <c r="H123" s="33">
        <v>-63789210</v>
      </c>
      <c r="I123" s="34">
        <v>20.8</v>
      </c>
      <c r="J123" s="33">
        <v>-72378257</v>
      </c>
      <c r="K123" s="34">
        <v>87</v>
      </c>
      <c r="L123" s="34">
        <v>-48.8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-357306549</v>
      </c>
      <c r="D126" s="64">
        <v>198977631</v>
      </c>
      <c r="E126" s="65">
        <v>-55.7</v>
      </c>
      <c r="F126" s="64">
        <v>164920029</v>
      </c>
      <c r="G126" s="65">
        <v>-46.2</v>
      </c>
      <c r="H126" s="64">
        <v>363897660</v>
      </c>
      <c r="I126" s="65">
        <v>-101.8</v>
      </c>
      <c r="J126" s="64">
        <v>121034468</v>
      </c>
      <c r="K126" s="65">
        <v>732.7</v>
      </c>
      <c r="L126" s="65">
        <v>36.299999999999997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1114046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334.7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1114046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334.7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-18147965</v>
      </c>
      <c r="E134" s="55">
        <v>0</v>
      </c>
      <c r="F134" s="54">
        <v>-32494759</v>
      </c>
      <c r="G134" s="55">
        <v>0</v>
      </c>
      <c r="H134" s="54">
        <v>-50642724</v>
      </c>
      <c r="I134" s="55">
        <v>0</v>
      </c>
      <c r="J134" s="54">
        <v>-13626847</v>
      </c>
      <c r="K134" s="55">
        <v>19.7</v>
      </c>
      <c r="L134" s="55">
        <v>138.5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-18147965</v>
      </c>
      <c r="E135" s="34">
        <v>0</v>
      </c>
      <c r="F135" s="33">
        <v>-32494759</v>
      </c>
      <c r="G135" s="34">
        <v>0</v>
      </c>
      <c r="H135" s="33">
        <v>-50642724</v>
      </c>
      <c r="I135" s="34">
        <v>0</v>
      </c>
      <c r="J135" s="33">
        <v>-13626847</v>
      </c>
      <c r="K135" s="34">
        <v>19.7</v>
      </c>
      <c r="L135" s="34">
        <v>138.5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1114046</v>
      </c>
      <c r="D136" s="64">
        <v>-18147965</v>
      </c>
      <c r="E136" s="65">
        <v>-1629</v>
      </c>
      <c r="F136" s="64">
        <v>-32494759</v>
      </c>
      <c r="G136" s="65">
        <v>-2916.8</v>
      </c>
      <c r="H136" s="64">
        <v>-50642724</v>
      </c>
      <c r="I136" s="65">
        <v>-4545.8</v>
      </c>
      <c r="J136" s="64">
        <v>-13626847</v>
      </c>
      <c r="K136" s="65">
        <v>19.100000000000001</v>
      </c>
      <c r="L136" s="65">
        <v>138.5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-356192503</v>
      </c>
      <c r="D147" s="29">
        <v>180829666</v>
      </c>
      <c r="E147" s="30">
        <v>-50.8</v>
      </c>
      <c r="F147" s="29">
        <v>132425270</v>
      </c>
      <c r="G147" s="30">
        <v>-37.200000000000003</v>
      </c>
      <c r="H147" s="29">
        <v>313254936</v>
      </c>
      <c r="I147" s="30">
        <v>-87.9</v>
      </c>
      <c r="J147" s="29">
        <v>107407621</v>
      </c>
      <c r="K147" s="30">
        <v>-467.3</v>
      </c>
      <c r="L147" s="30">
        <v>23.3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172406900</v>
      </c>
      <c r="D148" s="33">
        <v>117327580</v>
      </c>
      <c r="E148" s="34">
        <v>68.099999999999994</v>
      </c>
      <c r="F148" s="33">
        <v>319737139</v>
      </c>
      <c r="G148" s="34">
        <v>185.5</v>
      </c>
      <c r="H148" s="33">
        <v>117327580</v>
      </c>
      <c r="I148" s="34">
        <v>68.099999999999994</v>
      </c>
      <c r="J148" s="33">
        <v>465811587</v>
      </c>
      <c r="K148" s="34">
        <v>125.4</v>
      </c>
      <c r="L148" s="34">
        <v>-31.4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-183785603</v>
      </c>
      <c r="D149" s="74">
        <v>319737139</v>
      </c>
      <c r="E149" s="75">
        <v>-174</v>
      </c>
      <c r="F149" s="74">
        <v>468121439</v>
      </c>
      <c r="G149" s="75">
        <v>-254.7</v>
      </c>
      <c r="H149" s="74">
        <v>468121439</v>
      </c>
      <c r="I149" s="75">
        <v>-254.7</v>
      </c>
      <c r="J149" s="74">
        <v>573219208</v>
      </c>
      <c r="K149" s="75">
        <v>1787.7</v>
      </c>
      <c r="L149" s="75">
        <v>-18.3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2097536</v>
      </c>
      <c r="D158" s="34">
        <v>2.7</v>
      </c>
      <c r="E158" s="33">
        <v>1077250</v>
      </c>
      <c r="F158" s="34">
        <v>1.4</v>
      </c>
      <c r="G158" s="33">
        <v>568840</v>
      </c>
      <c r="H158" s="34">
        <v>0.7</v>
      </c>
      <c r="I158" s="33">
        <v>74921295</v>
      </c>
      <c r="J158" s="34">
        <v>95.2</v>
      </c>
      <c r="K158" s="33">
        <v>78664921</v>
      </c>
      <c r="L158" s="34">
        <v>86.5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166354</v>
      </c>
      <c r="D160" s="34">
        <v>1.4</v>
      </c>
      <c r="E160" s="33">
        <v>215061</v>
      </c>
      <c r="F160" s="34">
        <v>1.7</v>
      </c>
      <c r="G160" s="33">
        <v>160116</v>
      </c>
      <c r="H160" s="34">
        <v>1.3</v>
      </c>
      <c r="I160" s="33">
        <v>11777363</v>
      </c>
      <c r="J160" s="34">
        <v>95.6</v>
      </c>
      <c r="K160" s="33">
        <v>12318894</v>
      </c>
      <c r="L160" s="34">
        <v>13.5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2263890</v>
      </c>
      <c r="D165" s="79">
        <v>2.5</v>
      </c>
      <c r="E165" s="43">
        <v>1292311</v>
      </c>
      <c r="F165" s="79">
        <v>1.4</v>
      </c>
      <c r="G165" s="43">
        <v>728956</v>
      </c>
      <c r="H165" s="79">
        <v>0.8</v>
      </c>
      <c r="I165" s="43">
        <v>86698658</v>
      </c>
      <c r="J165" s="79">
        <v>95.3</v>
      </c>
      <c r="K165" s="43">
        <v>90983815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224156</v>
      </c>
      <c r="D167" s="34">
        <v>0.6</v>
      </c>
      <c r="E167" s="33">
        <v>443515</v>
      </c>
      <c r="F167" s="34">
        <v>1.2</v>
      </c>
      <c r="G167" s="33">
        <v>185447</v>
      </c>
      <c r="H167" s="34">
        <v>0.5</v>
      </c>
      <c r="I167" s="33">
        <v>34841549</v>
      </c>
      <c r="J167" s="34">
        <v>97.6</v>
      </c>
      <c r="K167" s="33">
        <v>35694667</v>
      </c>
      <c r="L167" s="34">
        <v>39.200000000000003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606615</v>
      </c>
      <c r="D168" s="34">
        <v>3.5</v>
      </c>
      <c r="E168" s="33">
        <v>303294</v>
      </c>
      <c r="F168" s="34">
        <v>1.8</v>
      </c>
      <c r="G168" s="33">
        <v>193494</v>
      </c>
      <c r="H168" s="34">
        <v>1.1000000000000001</v>
      </c>
      <c r="I168" s="33">
        <v>16074378</v>
      </c>
      <c r="J168" s="34">
        <v>93.6</v>
      </c>
      <c r="K168" s="33">
        <v>17177781</v>
      </c>
      <c r="L168" s="34">
        <v>18.899999999999999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1433119</v>
      </c>
      <c r="D169" s="34">
        <v>3.8</v>
      </c>
      <c r="E169" s="33">
        <v>545502</v>
      </c>
      <c r="F169" s="34">
        <v>1.4</v>
      </c>
      <c r="G169" s="33">
        <v>350015</v>
      </c>
      <c r="H169" s="34">
        <v>0.9</v>
      </c>
      <c r="I169" s="33">
        <v>35782731</v>
      </c>
      <c r="J169" s="34">
        <v>93.9</v>
      </c>
      <c r="K169" s="33">
        <v>38111367</v>
      </c>
      <c r="L169" s="34">
        <v>41.9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2263890</v>
      </c>
      <c r="D171" s="79">
        <v>2.5</v>
      </c>
      <c r="E171" s="43">
        <v>1292311</v>
      </c>
      <c r="F171" s="79">
        <v>1.4</v>
      </c>
      <c r="G171" s="43">
        <v>728956</v>
      </c>
      <c r="H171" s="79">
        <v>0.8</v>
      </c>
      <c r="I171" s="43">
        <v>86698658</v>
      </c>
      <c r="J171" s="79">
        <v>95.3</v>
      </c>
      <c r="K171" s="43">
        <v>90983815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835036</v>
      </c>
      <c r="D184" s="34">
        <v>16.899999999999999</v>
      </c>
      <c r="E184" s="33">
        <v>179149</v>
      </c>
      <c r="F184" s="34">
        <v>3.6</v>
      </c>
      <c r="G184" s="33">
        <v>-1033128</v>
      </c>
      <c r="H184" s="34">
        <v>-20.9</v>
      </c>
      <c r="I184" s="33">
        <v>4971964</v>
      </c>
      <c r="J184" s="34">
        <v>100.4</v>
      </c>
      <c r="K184" s="33">
        <v>4953021</v>
      </c>
      <c r="L184" s="34">
        <v>98.7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21393</v>
      </c>
      <c r="J185" s="34">
        <v>100</v>
      </c>
      <c r="K185" s="33">
        <v>21393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44776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44776</v>
      </c>
      <c r="L186" s="34">
        <v>0.9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879812</v>
      </c>
      <c r="D188" s="79">
        <v>17.5</v>
      </c>
      <c r="E188" s="43">
        <v>179149</v>
      </c>
      <c r="F188" s="79">
        <v>3.6</v>
      </c>
      <c r="G188" s="43">
        <v>-1033128</v>
      </c>
      <c r="H188" s="79">
        <v>-20.6</v>
      </c>
      <c r="I188" s="43">
        <v>4993357</v>
      </c>
      <c r="J188" s="79">
        <v>99.5</v>
      </c>
      <c r="K188" s="43">
        <v>5019190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310</v>
      </c>
      <c r="D191" s="89" t="s">
        <v>3</v>
      </c>
      <c r="E191" s="89" t="s">
        <v>3</v>
      </c>
      <c r="F191" s="89" t="s">
        <v>311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312</v>
      </c>
      <c r="D192" s="90" t="s">
        <v>3</v>
      </c>
      <c r="E192" s="90" t="s">
        <v>3</v>
      </c>
      <c r="F192" s="90" t="s">
        <v>311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JrQsDH45PI6yLbMTIqcTfP8ojxNHosezBpvJ0p1JaduxGIKaY4Iv0jb1X4t5dtXSttt+MY6B7GItvAG3/YM6w==" saltValue="UMIApQu+tsLwFqSlfsjId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313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477958154</v>
      </c>
      <c r="D12" s="29">
        <v>222538994</v>
      </c>
      <c r="E12" s="30">
        <v>46.6</v>
      </c>
      <c r="F12" s="29">
        <v>187217468</v>
      </c>
      <c r="G12" s="30">
        <v>39.200000000000003</v>
      </c>
      <c r="H12" s="29">
        <v>409756462</v>
      </c>
      <c r="I12" s="30">
        <v>85.7</v>
      </c>
      <c r="J12" s="29">
        <v>212247349</v>
      </c>
      <c r="K12" s="30">
        <v>78.900000000000006</v>
      </c>
      <c r="L12" s="30">
        <v>-11.8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525969</v>
      </c>
      <c r="D17" s="33">
        <v>265339</v>
      </c>
      <c r="E17" s="34">
        <v>50.4</v>
      </c>
      <c r="F17" s="33">
        <v>199005</v>
      </c>
      <c r="G17" s="34">
        <v>37.799999999999997</v>
      </c>
      <c r="H17" s="33">
        <v>464344</v>
      </c>
      <c r="I17" s="34">
        <v>88.3</v>
      </c>
      <c r="J17" s="33">
        <v>296054</v>
      </c>
      <c r="K17" s="34">
        <v>81.3</v>
      </c>
      <c r="L17" s="34">
        <v>-32.799999999999997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675877</v>
      </c>
      <c r="D18" s="33">
        <v>27556463</v>
      </c>
      <c r="E18" s="34">
        <v>4077.1</v>
      </c>
      <c r="F18" s="33">
        <v>2445963</v>
      </c>
      <c r="G18" s="34">
        <v>361.9</v>
      </c>
      <c r="H18" s="33">
        <v>30002426</v>
      </c>
      <c r="I18" s="34">
        <v>4439</v>
      </c>
      <c r="J18" s="33">
        <v>45911</v>
      </c>
      <c r="K18" s="34">
        <v>13.2</v>
      </c>
      <c r="L18" s="34">
        <v>5227.6000000000004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1579307</v>
      </c>
      <c r="D19" s="33">
        <v>234449</v>
      </c>
      <c r="E19" s="34">
        <v>14.8</v>
      </c>
      <c r="F19" s="33">
        <v>271669</v>
      </c>
      <c r="G19" s="34">
        <v>17.2</v>
      </c>
      <c r="H19" s="33">
        <v>506118</v>
      </c>
      <c r="I19" s="34">
        <v>32</v>
      </c>
      <c r="J19" s="33">
        <v>285794</v>
      </c>
      <c r="K19" s="34">
        <v>32.799999999999997</v>
      </c>
      <c r="L19" s="34">
        <v>-4.9000000000000004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115210</v>
      </c>
      <c r="D21" s="33">
        <v>61817</v>
      </c>
      <c r="E21" s="34">
        <v>53.7</v>
      </c>
      <c r="F21" s="33">
        <v>61653</v>
      </c>
      <c r="G21" s="34">
        <v>53.5</v>
      </c>
      <c r="H21" s="33">
        <v>123470</v>
      </c>
      <c r="I21" s="34">
        <v>107.2</v>
      </c>
      <c r="J21" s="33">
        <v>57595</v>
      </c>
      <c r="K21" s="34">
        <v>120.1</v>
      </c>
      <c r="L21" s="34">
        <v>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48685991</v>
      </c>
      <c r="D22" s="33">
        <v>12472020</v>
      </c>
      <c r="E22" s="34">
        <v>25.6</v>
      </c>
      <c r="F22" s="33">
        <v>11794231</v>
      </c>
      <c r="G22" s="34">
        <v>24.2</v>
      </c>
      <c r="H22" s="33">
        <v>24266251</v>
      </c>
      <c r="I22" s="34">
        <v>49.8</v>
      </c>
      <c r="J22" s="33">
        <v>15984528</v>
      </c>
      <c r="K22" s="34">
        <v>62.4</v>
      </c>
      <c r="L22" s="34">
        <v>-26.2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190279</v>
      </c>
      <c r="D24" s="33">
        <v>63803</v>
      </c>
      <c r="E24" s="34">
        <v>33.5</v>
      </c>
      <c r="F24" s="33">
        <v>70419</v>
      </c>
      <c r="G24" s="34">
        <v>37</v>
      </c>
      <c r="H24" s="33">
        <v>134222</v>
      </c>
      <c r="I24" s="34">
        <v>70.5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19028</v>
      </c>
      <c r="D25" s="33">
        <v>4576</v>
      </c>
      <c r="E25" s="34">
        <v>24</v>
      </c>
      <c r="F25" s="33">
        <v>6556</v>
      </c>
      <c r="G25" s="34">
        <v>34.5</v>
      </c>
      <c r="H25" s="33">
        <v>11132</v>
      </c>
      <c r="I25" s="34">
        <v>58.5</v>
      </c>
      <c r="J25" s="33">
        <v>3987</v>
      </c>
      <c r="K25" s="34">
        <v>64.099999999999994</v>
      </c>
      <c r="L25" s="34">
        <v>64.400000000000006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4827514</v>
      </c>
      <c r="D26" s="33">
        <v>1268037</v>
      </c>
      <c r="E26" s="34">
        <v>26.3</v>
      </c>
      <c r="F26" s="33">
        <v>1203668</v>
      </c>
      <c r="G26" s="34">
        <v>24.9</v>
      </c>
      <c r="H26" s="33">
        <v>2471705</v>
      </c>
      <c r="I26" s="34">
        <v>51.2</v>
      </c>
      <c r="J26" s="33">
        <v>1095266</v>
      </c>
      <c r="K26" s="34">
        <v>47.5</v>
      </c>
      <c r="L26" s="34">
        <v>9.9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285419</v>
      </c>
      <c r="D28" s="33">
        <v>365403</v>
      </c>
      <c r="E28" s="34">
        <v>128</v>
      </c>
      <c r="F28" s="33">
        <v>315501</v>
      </c>
      <c r="G28" s="34">
        <v>110.5</v>
      </c>
      <c r="H28" s="33">
        <v>680904</v>
      </c>
      <c r="I28" s="34">
        <v>238.6</v>
      </c>
      <c r="J28" s="33">
        <v>333891</v>
      </c>
      <c r="K28" s="34">
        <v>161.1</v>
      </c>
      <c r="L28" s="34">
        <v>-5.5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20999420</v>
      </c>
      <c r="D30" s="33">
        <v>17620339</v>
      </c>
      <c r="E30" s="34">
        <v>83.9</v>
      </c>
      <c r="F30" s="33">
        <v>0</v>
      </c>
      <c r="G30" s="34">
        <v>0</v>
      </c>
      <c r="H30" s="33">
        <v>17620339</v>
      </c>
      <c r="I30" s="34">
        <v>83.9</v>
      </c>
      <c r="J30" s="33">
        <v>15635960</v>
      </c>
      <c r="K30" s="34">
        <v>74.099999999999994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30328145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481805</v>
      </c>
      <c r="D32" s="33">
        <v>45550</v>
      </c>
      <c r="E32" s="34">
        <v>9.5</v>
      </c>
      <c r="F32" s="33">
        <v>61150</v>
      </c>
      <c r="G32" s="34">
        <v>12.7</v>
      </c>
      <c r="H32" s="33">
        <v>106700</v>
      </c>
      <c r="I32" s="34">
        <v>22.1</v>
      </c>
      <c r="J32" s="33">
        <v>19994</v>
      </c>
      <c r="K32" s="34">
        <v>33.1</v>
      </c>
      <c r="L32" s="34">
        <v>205.8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119768</v>
      </c>
      <c r="D33" s="33">
        <v>19394</v>
      </c>
      <c r="E33" s="34">
        <v>16.2</v>
      </c>
      <c r="F33" s="33">
        <v>15996</v>
      </c>
      <c r="G33" s="34">
        <v>13.4</v>
      </c>
      <c r="H33" s="33">
        <v>35390</v>
      </c>
      <c r="I33" s="34">
        <v>29.5</v>
      </c>
      <c r="J33" s="33">
        <v>22597</v>
      </c>
      <c r="K33" s="34">
        <v>38.700000000000003</v>
      </c>
      <c r="L33" s="34">
        <v>-29.2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397754250</v>
      </c>
      <c r="D34" s="33">
        <v>161592607</v>
      </c>
      <c r="E34" s="34">
        <v>40.6</v>
      </c>
      <c r="F34" s="33">
        <v>169818340</v>
      </c>
      <c r="G34" s="34">
        <v>42.7</v>
      </c>
      <c r="H34" s="33">
        <v>331410947</v>
      </c>
      <c r="I34" s="34">
        <v>83.3</v>
      </c>
      <c r="J34" s="33">
        <v>147310223</v>
      </c>
      <c r="K34" s="34">
        <v>73</v>
      </c>
      <c r="L34" s="34">
        <v>15.3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1698317</v>
      </c>
      <c r="D35" s="33">
        <v>969197</v>
      </c>
      <c r="E35" s="34">
        <v>57.1</v>
      </c>
      <c r="F35" s="33">
        <v>953317</v>
      </c>
      <c r="G35" s="34">
        <v>56.1</v>
      </c>
      <c r="H35" s="33">
        <v>1922514</v>
      </c>
      <c r="I35" s="34">
        <v>113.2</v>
      </c>
      <c r="J35" s="33">
        <v>827404</v>
      </c>
      <c r="K35" s="34">
        <v>121</v>
      </c>
      <c r="L35" s="34">
        <v>15.2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552842704</v>
      </c>
      <c r="D42" s="29">
        <v>107584742</v>
      </c>
      <c r="E42" s="30">
        <v>19.5</v>
      </c>
      <c r="F42" s="29">
        <v>123963963</v>
      </c>
      <c r="G42" s="30">
        <v>22.4</v>
      </c>
      <c r="H42" s="29">
        <v>231548705</v>
      </c>
      <c r="I42" s="30">
        <v>41.9</v>
      </c>
      <c r="J42" s="29">
        <v>91166786</v>
      </c>
      <c r="K42" s="30">
        <v>31.8</v>
      </c>
      <c r="L42" s="30">
        <v>36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199277407</v>
      </c>
      <c r="D43" s="33">
        <v>49760925</v>
      </c>
      <c r="E43" s="34">
        <v>25</v>
      </c>
      <c r="F43" s="33">
        <v>48567213</v>
      </c>
      <c r="G43" s="34">
        <v>24.4</v>
      </c>
      <c r="H43" s="33">
        <v>98328138</v>
      </c>
      <c r="I43" s="34">
        <v>49.3</v>
      </c>
      <c r="J43" s="33">
        <v>44731238</v>
      </c>
      <c r="K43" s="34">
        <v>43.3</v>
      </c>
      <c r="L43" s="34">
        <v>8.6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26516341</v>
      </c>
      <c r="D44" s="33">
        <v>6684300</v>
      </c>
      <c r="E44" s="34">
        <v>25.2</v>
      </c>
      <c r="F44" s="33">
        <v>6684300</v>
      </c>
      <c r="G44" s="34">
        <v>25.2</v>
      </c>
      <c r="H44" s="33">
        <v>13368600</v>
      </c>
      <c r="I44" s="34">
        <v>50.4</v>
      </c>
      <c r="J44" s="33">
        <v>7382376</v>
      </c>
      <c r="K44" s="34">
        <v>47.5</v>
      </c>
      <c r="L44" s="34">
        <v>-9.5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9497207</v>
      </c>
      <c r="D46" s="33">
        <v>710497</v>
      </c>
      <c r="E46" s="34">
        <v>7.5</v>
      </c>
      <c r="F46" s="33">
        <v>1832206</v>
      </c>
      <c r="G46" s="34">
        <v>19.3</v>
      </c>
      <c r="H46" s="33">
        <v>2542703</v>
      </c>
      <c r="I46" s="34">
        <v>26.8</v>
      </c>
      <c r="J46" s="33">
        <v>1428554</v>
      </c>
      <c r="K46" s="34">
        <v>9.1</v>
      </c>
      <c r="L46" s="34">
        <v>28.3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-6939432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67719079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1.1000000000000001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127040419</v>
      </c>
      <c r="D50" s="33">
        <v>25652131</v>
      </c>
      <c r="E50" s="34">
        <v>20.2</v>
      </c>
      <c r="F50" s="33">
        <v>33433925</v>
      </c>
      <c r="G50" s="34">
        <v>26.3</v>
      </c>
      <c r="H50" s="33">
        <v>59086056</v>
      </c>
      <c r="I50" s="34">
        <v>46.5</v>
      </c>
      <c r="J50" s="33">
        <v>18671467</v>
      </c>
      <c r="K50" s="34">
        <v>14.2</v>
      </c>
      <c r="L50" s="34">
        <v>79.099999999999994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24760248</v>
      </c>
      <c r="D51" s="33">
        <v>8882264</v>
      </c>
      <c r="E51" s="34">
        <v>35.9</v>
      </c>
      <c r="F51" s="33">
        <v>15685582</v>
      </c>
      <c r="G51" s="34">
        <v>63.3</v>
      </c>
      <c r="H51" s="33">
        <v>24567846</v>
      </c>
      <c r="I51" s="34">
        <v>99.2</v>
      </c>
      <c r="J51" s="33">
        <v>2533033</v>
      </c>
      <c r="K51" s="34">
        <v>30.3</v>
      </c>
      <c r="L51" s="34">
        <v>519.20000000000005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7440851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97530584</v>
      </c>
      <c r="D53" s="33">
        <v>15894625</v>
      </c>
      <c r="E53" s="34">
        <v>16.3</v>
      </c>
      <c r="F53" s="33">
        <v>17760737</v>
      </c>
      <c r="G53" s="34">
        <v>18.2</v>
      </c>
      <c r="H53" s="33">
        <v>33655362</v>
      </c>
      <c r="I53" s="34">
        <v>34.5</v>
      </c>
      <c r="J53" s="33">
        <v>16420118</v>
      </c>
      <c r="K53" s="34">
        <v>44.1</v>
      </c>
      <c r="L53" s="34">
        <v>8.1999999999999993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-74884550</v>
      </c>
      <c r="D57" s="43">
        <v>114954252</v>
      </c>
      <c r="E57" s="44">
        <v>0</v>
      </c>
      <c r="F57" s="43">
        <v>63253505</v>
      </c>
      <c r="G57" s="44">
        <v>0</v>
      </c>
      <c r="H57" s="43">
        <v>178207757</v>
      </c>
      <c r="I57" s="44">
        <v>0</v>
      </c>
      <c r="J57" s="43">
        <v>121080563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126147750</v>
      </c>
      <c r="D58" s="33">
        <v>268870</v>
      </c>
      <c r="E58" s="34">
        <v>0.2</v>
      </c>
      <c r="F58" s="33">
        <v>4013743</v>
      </c>
      <c r="G58" s="34">
        <v>3.2</v>
      </c>
      <c r="H58" s="33">
        <v>4282613</v>
      </c>
      <c r="I58" s="34">
        <v>3.4</v>
      </c>
      <c r="J58" s="33">
        <v>3081675</v>
      </c>
      <c r="K58" s="34">
        <v>-18.2</v>
      </c>
      <c r="L58" s="34">
        <v>30.2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10801528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51263200</v>
      </c>
      <c r="D60" s="43">
        <v>115223122</v>
      </c>
      <c r="E60" s="44"/>
      <c r="F60" s="43">
        <v>67267248</v>
      </c>
      <c r="G60" s="44"/>
      <c r="H60" s="43">
        <v>182490370</v>
      </c>
      <c r="I60" s="44"/>
      <c r="J60" s="43">
        <v>134963766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51263200</v>
      </c>
      <c r="D62" s="43">
        <v>115223122</v>
      </c>
      <c r="E62" s="44"/>
      <c r="F62" s="43">
        <v>67267248</v>
      </c>
      <c r="G62" s="44"/>
      <c r="H62" s="43">
        <v>182490370</v>
      </c>
      <c r="I62" s="44"/>
      <c r="J62" s="43">
        <v>134963766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51263200</v>
      </c>
      <c r="D65" s="43">
        <v>115223122</v>
      </c>
      <c r="E65" s="44"/>
      <c r="F65" s="43">
        <v>67267248</v>
      </c>
      <c r="G65" s="44"/>
      <c r="H65" s="43">
        <v>182490370</v>
      </c>
      <c r="I65" s="44"/>
      <c r="J65" s="43">
        <v>134963766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51263200</v>
      </c>
      <c r="D68" s="43">
        <v>115223122</v>
      </c>
      <c r="E68" s="44"/>
      <c r="F68" s="43">
        <v>67267248</v>
      </c>
      <c r="G68" s="44"/>
      <c r="H68" s="43">
        <v>182490370</v>
      </c>
      <c r="I68" s="44"/>
      <c r="J68" s="43">
        <v>134963766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177700172</v>
      </c>
      <c r="D76" s="29">
        <v>19209127</v>
      </c>
      <c r="E76" s="30">
        <v>10.8</v>
      </c>
      <c r="F76" s="29">
        <v>49933119</v>
      </c>
      <c r="G76" s="30">
        <v>28.1</v>
      </c>
      <c r="H76" s="29">
        <v>69142246</v>
      </c>
      <c r="I76" s="30">
        <v>38.9</v>
      </c>
      <c r="J76" s="29">
        <v>66604355</v>
      </c>
      <c r="K76" s="30">
        <v>-3.8</v>
      </c>
      <c r="L76" s="30">
        <v>-25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107737176</v>
      </c>
      <c r="D77" s="41">
        <v>13001270</v>
      </c>
      <c r="E77" s="40">
        <v>12.1</v>
      </c>
      <c r="F77" s="41">
        <v>41364069</v>
      </c>
      <c r="G77" s="40">
        <v>38.4</v>
      </c>
      <c r="H77" s="41">
        <v>54365339</v>
      </c>
      <c r="I77" s="40">
        <v>50.5</v>
      </c>
      <c r="J77" s="41">
        <v>42263168</v>
      </c>
      <c r="K77" s="40">
        <v>-19.3</v>
      </c>
      <c r="L77" s="40">
        <v>-2.1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-3369194</v>
      </c>
      <c r="E80" s="40">
        <v>0</v>
      </c>
      <c r="F80" s="41">
        <v>3728804</v>
      </c>
      <c r="G80" s="40">
        <v>0</v>
      </c>
      <c r="H80" s="41">
        <v>359610</v>
      </c>
      <c r="I80" s="40">
        <v>0</v>
      </c>
      <c r="J80" s="41">
        <v>10801528</v>
      </c>
      <c r="K80" s="40">
        <v>0</v>
      </c>
      <c r="L80" s="40">
        <v>-65.5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107737176</v>
      </c>
      <c r="D81" s="54">
        <v>9632076</v>
      </c>
      <c r="E81" s="55">
        <v>8.9</v>
      </c>
      <c r="F81" s="54">
        <v>45092873</v>
      </c>
      <c r="G81" s="55">
        <v>41.9</v>
      </c>
      <c r="H81" s="54">
        <v>54724949</v>
      </c>
      <c r="I81" s="55">
        <v>50.8</v>
      </c>
      <c r="J81" s="54">
        <v>53064696</v>
      </c>
      <c r="K81" s="55">
        <v>-12.1</v>
      </c>
      <c r="L81" s="55">
        <v>-15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69962996</v>
      </c>
      <c r="D83" s="41">
        <v>9577051</v>
      </c>
      <c r="E83" s="40">
        <v>13.7</v>
      </c>
      <c r="F83" s="41">
        <v>4840246</v>
      </c>
      <c r="G83" s="40">
        <v>6.9</v>
      </c>
      <c r="H83" s="41">
        <v>14417297</v>
      </c>
      <c r="I83" s="40">
        <v>20.6</v>
      </c>
      <c r="J83" s="41">
        <v>13539659</v>
      </c>
      <c r="K83" s="40">
        <v>11.8</v>
      </c>
      <c r="L83" s="40">
        <v>-64.3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180526259</v>
      </c>
      <c r="D86" s="29">
        <v>20333322</v>
      </c>
      <c r="E86" s="55">
        <v>11.3</v>
      </c>
      <c r="F86" s="29">
        <v>50650062</v>
      </c>
      <c r="G86" s="55">
        <v>28.1</v>
      </c>
      <c r="H86" s="29">
        <v>70983384</v>
      </c>
      <c r="I86" s="55">
        <v>39.299999999999997</v>
      </c>
      <c r="J86" s="29">
        <v>69774660</v>
      </c>
      <c r="K86" s="55">
        <v>86.2</v>
      </c>
      <c r="L86" s="55">
        <v>-27.4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21394472</v>
      </c>
      <c r="D87" s="54">
        <v>5210844</v>
      </c>
      <c r="E87" s="55">
        <v>24.4</v>
      </c>
      <c r="F87" s="54">
        <v>2381640</v>
      </c>
      <c r="G87" s="55">
        <v>11.1</v>
      </c>
      <c r="H87" s="54">
        <v>7592484</v>
      </c>
      <c r="I87" s="55">
        <v>35.5</v>
      </c>
      <c r="J87" s="54">
        <v>1020665</v>
      </c>
      <c r="K87" s="55">
        <v>1077</v>
      </c>
      <c r="L87" s="55">
        <v>133.30000000000001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2769410</v>
      </c>
      <c r="D88" s="33">
        <v>665000</v>
      </c>
      <c r="E88" s="34">
        <v>24</v>
      </c>
      <c r="F88" s="33">
        <v>28400</v>
      </c>
      <c r="G88" s="34">
        <v>1</v>
      </c>
      <c r="H88" s="33">
        <v>693400</v>
      </c>
      <c r="I88" s="34">
        <v>25</v>
      </c>
      <c r="J88" s="33">
        <v>28575</v>
      </c>
      <c r="K88" s="34">
        <v>3</v>
      </c>
      <c r="L88" s="34">
        <v>-0.6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18625062</v>
      </c>
      <c r="D89" s="33">
        <v>4545844</v>
      </c>
      <c r="E89" s="34">
        <v>24.4</v>
      </c>
      <c r="F89" s="33">
        <v>2353240</v>
      </c>
      <c r="G89" s="34">
        <v>12.6</v>
      </c>
      <c r="H89" s="33">
        <v>6899084</v>
      </c>
      <c r="I89" s="34">
        <v>37</v>
      </c>
      <c r="J89" s="33">
        <v>992090</v>
      </c>
      <c r="K89" s="34">
        <v>1253.5</v>
      </c>
      <c r="L89" s="34">
        <v>137.19999999999999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5869767</v>
      </c>
      <c r="D91" s="54">
        <v>-2410490</v>
      </c>
      <c r="E91" s="55">
        <v>-41.1</v>
      </c>
      <c r="F91" s="54">
        <v>4172119</v>
      </c>
      <c r="G91" s="55">
        <v>71.099999999999994</v>
      </c>
      <c r="H91" s="54">
        <v>1761629</v>
      </c>
      <c r="I91" s="55">
        <v>30</v>
      </c>
      <c r="J91" s="54">
        <v>11965088</v>
      </c>
      <c r="K91" s="55">
        <v>191.1</v>
      </c>
      <c r="L91" s="55">
        <v>-65.099999999999994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4913245</v>
      </c>
      <c r="D92" s="33">
        <v>666454</v>
      </c>
      <c r="E92" s="34">
        <v>13.6</v>
      </c>
      <c r="F92" s="33">
        <v>443315</v>
      </c>
      <c r="G92" s="34">
        <v>9</v>
      </c>
      <c r="H92" s="33">
        <v>1109769</v>
      </c>
      <c r="I92" s="34">
        <v>22.6</v>
      </c>
      <c r="J92" s="33">
        <v>1163560</v>
      </c>
      <c r="K92" s="34">
        <v>36.200000000000003</v>
      </c>
      <c r="L92" s="34">
        <v>-61.9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956522</v>
      </c>
      <c r="D95" s="33">
        <v>-3369194</v>
      </c>
      <c r="E95" s="34">
        <v>-352.2</v>
      </c>
      <c r="F95" s="33">
        <v>3728804</v>
      </c>
      <c r="G95" s="34">
        <v>389.8</v>
      </c>
      <c r="H95" s="33">
        <v>359610</v>
      </c>
      <c r="I95" s="34">
        <v>37.6</v>
      </c>
      <c r="J95" s="33">
        <v>10801528</v>
      </c>
      <c r="K95" s="34">
        <v>0</v>
      </c>
      <c r="L95" s="34">
        <v>-65.5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292250</v>
      </c>
      <c r="E96" s="34">
        <v>0</v>
      </c>
      <c r="F96" s="33">
        <v>0</v>
      </c>
      <c r="G96" s="34">
        <v>0</v>
      </c>
      <c r="H96" s="33">
        <v>292250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143802392</v>
      </c>
      <c r="D97" s="54">
        <v>17646273</v>
      </c>
      <c r="E97" s="55">
        <v>12.3</v>
      </c>
      <c r="F97" s="54">
        <v>42472552</v>
      </c>
      <c r="G97" s="55">
        <v>29.5</v>
      </c>
      <c r="H97" s="54">
        <v>60118825</v>
      </c>
      <c r="I97" s="55">
        <v>41.8</v>
      </c>
      <c r="J97" s="54">
        <v>50611072</v>
      </c>
      <c r="K97" s="55">
        <v>-10.4</v>
      </c>
      <c r="L97" s="55">
        <v>-16.100000000000001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9478261</v>
      </c>
      <c r="D98" s="33">
        <v>242474</v>
      </c>
      <c r="E98" s="34">
        <v>2.6</v>
      </c>
      <c r="F98" s="33">
        <v>2456803</v>
      </c>
      <c r="G98" s="34">
        <v>25.9</v>
      </c>
      <c r="H98" s="33">
        <v>2699277</v>
      </c>
      <c r="I98" s="34">
        <v>28.5</v>
      </c>
      <c r="J98" s="33">
        <v>1876900</v>
      </c>
      <c r="K98" s="34">
        <v>-232.1</v>
      </c>
      <c r="L98" s="34">
        <v>30.9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134324131</v>
      </c>
      <c r="D99" s="33">
        <v>17403799</v>
      </c>
      <c r="E99" s="34">
        <v>13</v>
      </c>
      <c r="F99" s="33">
        <v>40015749</v>
      </c>
      <c r="G99" s="34">
        <v>29.8</v>
      </c>
      <c r="H99" s="33">
        <v>57419548</v>
      </c>
      <c r="I99" s="34">
        <v>42.7</v>
      </c>
      <c r="J99" s="33">
        <v>48734172</v>
      </c>
      <c r="K99" s="34">
        <v>-8.6</v>
      </c>
      <c r="L99" s="34">
        <v>-17.899999999999999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9459628</v>
      </c>
      <c r="D101" s="54">
        <v>-113305</v>
      </c>
      <c r="E101" s="55">
        <v>-1.2</v>
      </c>
      <c r="F101" s="54">
        <v>1623751</v>
      </c>
      <c r="G101" s="55">
        <v>17.2</v>
      </c>
      <c r="H101" s="54">
        <v>1510446</v>
      </c>
      <c r="I101" s="55">
        <v>16</v>
      </c>
      <c r="J101" s="54">
        <v>6177835</v>
      </c>
      <c r="K101" s="55">
        <v>-23.5</v>
      </c>
      <c r="L101" s="55">
        <v>-73.7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3648696</v>
      </c>
      <c r="D102" s="33">
        <v>0</v>
      </c>
      <c r="E102" s="34">
        <v>0</v>
      </c>
      <c r="F102" s="33">
        <v>1556251</v>
      </c>
      <c r="G102" s="34">
        <v>42.7</v>
      </c>
      <c r="H102" s="33">
        <v>1556251</v>
      </c>
      <c r="I102" s="34">
        <v>42.7</v>
      </c>
      <c r="J102" s="33">
        <v>0</v>
      </c>
      <c r="K102" s="34">
        <v>-268.89999999999998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5810932</v>
      </c>
      <c r="D105" s="33">
        <v>-113305</v>
      </c>
      <c r="E105" s="34">
        <v>-1.9</v>
      </c>
      <c r="F105" s="33">
        <v>67500</v>
      </c>
      <c r="G105" s="34">
        <v>1.2</v>
      </c>
      <c r="H105" s="33">
        <v>-45805</v>
      </c>
      <c r="I105" s="34">
        <v>-0.8</v>
      </c>
      <c r="J105" s="33">
        <v>6177835</v>
      </c>
      <c r="K105" s="34">
        <v>66.099999999999994</v>
      </c>
      <c r="L105" s="34">
        <v>-98.9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553526287</v>
      </c>
      <c r="D114" s="54">
        <v>232658057</v>
      </c>
      <c r="E114" s="55">
        <v>42</v>
      </c>
      <c r="F114" s="54">
        <v>164916778</v>
      </c>
      <c r="G114" s="55">
        <v>29.8</v>
      </c>
      <c r="H114" s="54">
        <v>397574835</v>
      </c>
      <c r="I114" s="55">
        <v>71.8</v>
      </c>
      <c r="J114" s="54">
        <v>159043565</v>
      </c>
      <c r="K114" s="55">
        <v>74</v>
      </c>
      <c r="L114" s="55">
        <v>3.7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21602192</v>
      </c>
      <c r="D115" s="33">
        <v>548322</v>
      </c>
      <c r="E115" s="34">
        <v>2.5</v>
      </c>
      <c r="F115" s="33">
        <v>4335164</v>
      </c>
      <c r="G115" s="34">
        <v>20.100000000000001</v>
      </c>
      <c r="H115" s="33">
        <v>4883486</v>
      </c>
      <c r="I115" s="34">
        <v>22.6</v>
      </c>
      <c r="J115" s="33">
        <v>161962</v>
      </c>
      <c r="K115" s="34">
        <v>255.9</v>
      </c>
      <c r="L115" s="34">
        <v>2576.6999999999998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482648</v>
      </c>
      <c r="D116" s="33">
        <v>230553</v>
      </c>
      <c r="E116" s="34">
        <v>47.8</v>
      </c>
      <c r="F116" s="33">
        <v>296576</v>
      </c>
      <c r="G116" s="34">
        <v>61.4</v>
      </c>
      <c r="H116" s="33">
        <v>527129</v>
      </c>
      <c r="I116" s="34">
        <v>109.2</v>
      </c>
      <c r="J116" s="33">
        <v>80953</v>
      </c>
      <c r="K116" s="34">
        <v>28.9</v>
      </c>
      <c r="L116" s="34">
        <v>266.39999999999998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8609448</v>
      </c>
      <c r="D117" s="33">
        <v>2240755</v>
      </c>
      <c r="E117" s="34">
        <v>26</v>
      </c>
      <c r="F117" s="33">
        <v>2076398</v>
      </c>
      <c r="G117" s="34">
        <v>24.1</v>
      </c>
      <c r="H117" s="33">
        <v>4317153</v>
      </c>
      <c r="I117" s="34">
        <v>50.1</v>
      </c>
      <c r="J117" s="33">
        <v>80534451</v>
      </c>
      <c r="K117" s="34">
        <v>275.89999999999998</v>
      </c>
      <c r="L117" s="34">
        <v>-97.4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396684249</v>
      </c>
      <c r="D118" s="33">
        <v>203249302</v>
      </c>
      <c r="E118" s="34">
        <v>51.2</v>
      </c>
      <c r="F118" s="33">
        <v>130724940</v>
      </c>
      <c r="G118" s="34">
        <v>33</v>
      </c>
      <c r="H118" s="33">
        <v>333974242</v>
      </c>
      <c r="I118" s="34">
        <v>84.2</v>
      </c>
      <c r="J118" s="33">
        <v>111057236</v>
      </c>
      <c r="K118" s="34">
        <v>87.4</v>
      </c>
      <c r="L118" s="34">
        <v>17.7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126147750</v>
      </c>
      <c r="D119" s="33">
        <v>25883700</v>
      </c>
      <c r="E119" s="34">
        <v>20.5</v>
      </c>
      <c r="F119" s="33">
        <v>27483700</v>
      </c>
      <c r="G119" s="34">
        <v>21.8</v>
      </c>
      <c r="H119" s="33">
        <v>53367400</v>
      </c>
      <c r="I119" s="34">
        <v>42.3</v>
      </c>
      <c r="J119" s="33">
        <v>-48833917</v>
      </c>
      <c r="K119" s="34">
        <v>-30.4</v>
      </c>
      <c r="L119" s="34">
        <v>-156.30000000000001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505425</v>
      </c>
      <c r="E120" s="34">
        <v>0</v>
      </c>
      <c r="F120" s="33">
        <v>0</v>
      </c>
      <c r="G120" s="34">
        <v>0</v>
      </c>
      <c r="H120" s="33">
        <v>505425</v>
      </c>
      <c r="I120" s="34">
        <v>0</v>
      </c>
      <c r="J120" s="33">
        <v>16042880</v>
      </c>
      <c r="K120" s="34">
        <v>59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-521666465</v>
      </c>
      <c r="D122" s="54">
        <v>-84897628</v>
      </c>
      <c r="E122" s="55">
        <v>16.3</v>
      </c>
      <c r="F122" s="54">
        <v>-103709317</v>
      </c>
      <c r="G122" s="55">
        <v>19.899999999999999</v>
      </c>
      <c r="H122" s="54">
        <v>-188606945</v>
      </c>
      <c r="I122" s="55">
        <v>36.200000000000003</v>
      </c>
      <c r="J122" s="54">
        <v>-70912973</v>
      </c>
      <c r="K122" s="55">
        <v>23.8</v>
      </c>
      <c r="L122" s="55">
        <v>46.2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-501823395</v>
      </c>
      <c r="D123" s="33">
        <v>-84269796</v>
      </c>
      <c r="E123" s="34">
        <v>16.8</v>
      </c>
      <c r="F123" s="33">
        <v>-102076106</v>
      </c>
      <c r="G123" s="34">
        <v>20.3</v>
      </c>
      <c r="H123" s="33">
        <v>-186345902</v>
      </c>
      <c r="I123" s="34">
        <v>37.1</v>
      </c>
      <c r="J123" s="33">
        <v>-69501921</v>
      </c>
      <c r="K123" s="34">
        <v>24.1</v>
      </c>
      <c r="L123" s="34">
        <v>46.9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-19843070</v>
      </c>
      <c r="D125" s="33">
        <v>-627832</v>
      </c>
      <c r="E125" s="34">
        <v>3.2</v>
      </c>
      <c r="F125" s="33">
        <v>-1633211</v>
      </c>
      <c r="G125" s="34">
        <v>8.1999999999999993</v>
      </c>
      <c r="H125" s="33">
        <v>-2261043</v>
      </c>
      <c r="I125" s="34">
        <v>11.4</v>
      </c>
      <c r="J125" s="33">
        <v>-1411052</v>
      </c>
      <c r="K125" s="34">
        <v>15.2</v>
      </c>
      <c r="L125" s="34">
        <v>15.7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31859822</v>
      </c>
      <c r="D126" s="64">
        <v>147760429</v>
      </c>
      <c r="E126" s="65">
        <v>463.8</v>
      </c>
      <c r="F126" s="64">
        <v>61207461</v>
      </c>
      <c r="G126" s="65">
        <v>192.1</v>
      </c>
      <c r="H126" s="64">
        <v>208967890</v>
      </c>
      <c r="I126" s="65">
        <v>655.9</v>
      </c>
      <c r="J126" s="64">
        <v>88130592</v>
      </c>
      <c r="K126" s="65">
        <v>-495</v>
      </c>
      <c r="L126" s="65">
        <v>-30.5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-204355201</v>
      </c>
      <c r="D134" s="54">
        <v>-26554671</v>
      </c>
      <c r="E134" s="55">
        <v>13</v>
      </c>
      <c r="F134" s="54">
        <v>-64627279</v>
      </c>
      <c r="G134" s="55">
        <v>31.6</v>
      </c>
      <c r="H134" s="54">
        <v>-91181950</v>
      </c>
      <c r="I134" s="55">
        <v>44.6</v>
      </c>
      <c r="J134" s="54">
        <v>-60021690</v>
      </c>
      <c r="K134" s="55">
        <v>68.7</v>
      </c>
      <c r="L134" s="55">
        <v>7.7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-204355201</v>
      </c>
      <c r="D135" s="33">
        <v>-26554671</v>
      </c>
      <c r="E135" s="34">
        <v>13</v>
      </c>
      <c r="F135" s="33">
        <v>-64627279</v>
      </c>
      <c r="G135" s="34">
        <v>31.6</v>
      </c>
      <c r="H135" s="33">
        <v>-91181950</v>
      </c>
      <c r="I135" s="34">
        <v>44.6</v>
      </c>
      <c r="J135" s="33">
        <v>-60021690</v>
      </c>
      <c r="K135" s="34">
        <v>68.7</v>
      </c>
      <c r="L135" s="34">
        <v>7.7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-204355201</v>
      </c>
      <c r="D136" s="64">
        <v>-26554671</v>
      </c>
      <c r="E136" s="65">
        <v>13</v>
      </c>
      <c r="F136" s="64">
        <v>-64627279</v>
      </c>
      <c r="G136" s="65">
        <v>31.6</v>
      </c>
      <c r="H136" s="64">
        <v>-91181950</v>
      </c>
      <c r="I136" s="65">
        <v>44.6</v>
      </c>
      <c r="J136" s="64">
        <v>-60021690</v>
      </c>
      <c r="K136" s="65">
        <v>68.7</v>
      </c>
      <c r="L136" s="65">
        <v>7.7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-172495379</v>
      </c>
      <c r="D147" s="29">
        <v>121205758</v>
      </c>
      <c r="E147" s="30">
        <v>-70.3</v>
      </c>
      <c r="F147" s="29">
        <v>-3419818</v>
      </c>
      <c r="G147" s="30">
        <v>2</v>
      </c>
      <c r="H147" s="29">
        <v>117785940</v>
      </c>
      <c r="I147" s="30">
        <v>-68.3</v>
      </c>
      <c r="J147" s="29">
        <v>28108902</v>
      </c>
      <c r="K147" s="30">
        <v>-60.2</v>
      </c>
      <c r="L147" s="30">
        <v>-112.2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336892594</v>
      </c>
      <c r="D148" s="33">
        <v>442805449</v>
      </c>
      <c r="E148" s="34">
        <v>131.4</v>
      </c>
      <c r="F148" s="33">
        <v>576373141</v>
      </c>
      <c r="G148" s="34">
        <v>171.1</v>
      </c>
      <c r="H148" s="33">
        <v>442805449</v>
      </c>
      <c r="I148" s="34">
        <v>131.4</v>
      </c>
      <c r="J148" s="33">
        <v>495305143</v>
      </c>
      <c r="K148" s="34">
        <v>111.9</v>
      </c>
      <c r="L148" s="34">
        <v>16.399999999999999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164397215</v>
      </c>
      <c r="D149" s="74">
        <v>576373141</v>
      </c>
      <c r="E149" s="75">
        <v>350.6</v>
      </c>
      <c r="F149" s="74">
        <v>576453323</v>
      </c>
      <c r="G149" s="75">
        <v>350.6</v>
      </c>
      <c r="H149" s="74">
        <v>576453323</v>
      </c>
      <c r="I149" s="75">
        <v>350.6</v>
      </c>
      <c r="J149" s="74">
        <v>545836552</v>
      </c>
      <c r="K149" s="75">
        <v>420.1</v>
      </c>
      <c r="L149" s="75">
        <v>5.6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3676849</v>
      </c>
      <c r="D158" s="34">
        <v>5.4</v>
      </c>
      <c r="E158" s="33">
        <v>860637</v>
      </c>
      <c r="F158" s="34">
        <v>1.3</v>
      </c>
      <c r="G158" s="33">
        <v>874356</v>
      </c>
      <c r="H158" s="34">
        <v>1.3</v>
      </c>
      <c r="I158" s="33">
        <v>63045755</v>
      </c>
      <c r="J158" s="34">
        <v>92.1</v>
      </c>
      <c r="K158" s="33">
        <v>68457597</v>
      </c>
      <c r="L158" s="34">
        <v>94.8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97035</v>
      </c>
      <c r="D160" s="34">
        <v>2.6</v>
      </c>
      <c r="E160" s="33">
        <v>94721</v>
      </c>
      <c r="F160" s="34">
        <v>2.5</v>
      </c>
      <c r="G160" s="33">
        <v>86623</v>
      </c>
      <c r="H160" s="34">
        <v>2.2999999999999998</v>
      </c>
      <c r="I160" s="33">
        <v>3507732</v>
      </c>
      <c r="J160" s="34">
        <v>92.6</v>
      </c>
      <c r="K160" s="33">
        <v>3786111</v>
      </c>
      <c r="L160" s="34">
        <v>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3773884</v>
      </c>
      <c r="D165" s="79">
        <v>5.2</v>
      </c>
      <c r="E165" s="43">
        <v>955358</v>
      </c>
      <c r="F165" s="79">
        <v>1.3</v>
      </c>
      <c r="G165" s="43">
        <v>960979</v>
      </c>
      <c r="H165" s="79">
        <v>1.3</v>
      </c>
      <c r="I165" s="43">
        <v>66553487</v>
      </c>
      <c r="J165" s="79">
        <v>92.1</v>
      </c>
      <c r="K165" s="43">
        <v>72243708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181880</v>
      </c>
      <c r="D167" s="34">
        <v>0.6</v>
      </c>
      <c r="E167" s="33">
        <v>165626</v>
      </c>
      <c r="F167" s="34">
        <v>0.5</v>
      </c>
      <c r="G167" s="33">
        <v>181750</v>
      </c>
      <c r="H167" s="34">
        <v>0.6</v>
      </c>
      <c r="I167" s="33">
        <v>32081724</v>
      </c>
      <c r="J167" s="34">
        <v>98.4</v>
      </c>
      <c r="K167" s="33">
        <v>32610980</v>
      </c>
      <c r="L167" s="34">
        <v>45.1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1179271</v>
      </c>
      <c r="D168" s="34">
        <v>11.5</v>
      </c>
      <c r="E168" s="33">
        <v>253328</v>
      </c>
      <c r="F168" s="34">
        <v>2.5</v>
      </c>
      <c r="G168" s="33">
        <v>251580</v>
      </c>
      <c r="H168" s="34">
        <v>2.5</v>
      </c>
      <c r="I168" s="33">
        <v>8571657</v>
      </c>
      <c r="J168" s="34">
        <v>83.6</v>
      </c>
      <c r="K168" s="33">
        <v>10255836</v>
      </c>
      <c r="L168" s="34">
        <v>14.2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2412733</v>
      </c>
      <c r="D169" s="34">
        <v>8.1999999999999993</v>
      </c>
      <c r="E169" s="33">
        <v>536404</v>
      </c>
      <c r="F169" s="34">
        <v>1.8</v>
      </c>
      <c r="G169" s="33">
        <v>527649</v>
      </c>
      <c r="H169" s="34">
        <v>1.8</v>
      </c>
      <c r="I169" s="33">
        <v>25900106</v>
      </c>
      <c r="J169" s="34">
        <v>88.2</v>
      </c>
      <c r="K169" s="33">
        <v>29376892</v>
      </c>
      <c r="L169" s="34">
        <v>40.700000000000003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3773884</v>
      </c>
      <c r="D171" s="79">
        <v>5.2</v>
      </c>
      <c r="E171" s="43">
        <v>955358</v>
      </c>
      <c r="F171" s="79">
        <v>1.3</v>
      </c>
      <c r="G171" s="43">
        <v>960979</v>
      </c>
      <c r="H171" s="79">
        <v>1.3</v>
      </c>
      <c r="I171" s="43">
        <v>66553487</v>
      </c>
      <c r="J171" s="79">
        <v>92.1</v>
      </c>
      <c r="K171" s="43">
        <v>72243708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2728784</v>
      </c>
      <c r="D184" s="34">
        <v>99.5</v>
      </c>
      <c r="E184" s="33">
        <v>14999</v>
      </c>
      <c r="F184" s="34">
        <v>0.5</v>
      </c>
      <c r="G184" s="33">
        <v>0</v>
      </c>
      <c r="H184" s="34">
        <v>0</v>
      </c>
      <c r="I184" s="33">
        <v>0</v>
      </c>
      <c r="J184" s="34">
        <v>0</v>
      </c>
      <c r="K184" s="33">
        <v>2743783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2728784</v>
      </c>
      <c r="D188" s="79">
        <v>99.5</v>
      </c>
      <c r="E188" s="43">
        <v>14999</v>
      </c>
      <c r="F188" s="79">
        <v>0.5</v>
      </c>
      <c r="G188" s="43">
        <v>0</v>
      </c>
      <c r="H188" s="79">
        <v>0</v>
      </c>
      <c r="I188" s="43">
        <v>0</v>
      </c>
      <c r="J188" s="79">
        <v>0</v>
      </c>
      <c r="K188" s="43">
        <v>2743783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314</v>
      </c>
      <c r="D191" s="89" t="s">
        <v>3</v>
      </c>
      <c r="E191" s="89" t="s">
        <v>3</v>
      </c>
      <c r="F191" s="89" t="s">
        <v>315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316</v>
      </c>
      <c r="D192" s="90" t="s">
        <v>3</v>
      </c>
      <c r="E192" s="90" t="s">
        <v>3</v>
      </c>
      <c r="F192" s="90" t="s">
        <v>317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RLLzDtWUG7vTJ6tXzRVzxeuMbo35CJlYNWUFz9jOkWm/R0r7YidVgX0QH5WqvMrn4VvBiEOyyGD3lkz3y+bYw==" saltValue="GcZYb0B9dQNwTFzSw7UXt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318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356282419</v>
      </c>
      <c r="D12" s="29">
        <v>149953065</v>
      </c>
      <c r="E12" s="30">
        <v>42.1</v>
      </c>
      <c r="F12" s="29">
        <v>84608623</v>
      </c>
      <c r="G12" s="30">
        <v>23.7</v>
      </c>
      <c r="H12" s="29">
        <v>234561688</v>
      </c>
      <c r="I12" s="30">
        <v>65.8</v>
      </c>
      <c r="J12" s="29">
        <v>85153368</v>
      </c>
      <c r="K12" s="30">
        <v>76.599999999999994</v>
      </c>
      <c r="L12" s="30">
        <v>-0.6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1879293</v>
      </c>
      <c r="D17" s="33">
        <v>1057105</v>
      </c>
      <c r="E17" s="34">
        <v>56.3</v>
      </c>
      <c r="F17" s="33">
        <v>1053900</v>
      </c>
      <c r="G17" s="34">
        <v>56.1</v>
      </c>
      <c r="H17" s="33">
        <v>2111005</v>
      </c>
      <c r="I17" s="34">
        <v>112.3</v>
      </c>
      <c r="J17" s="33">
        <v>958906</v>
      </c>
      <c r="K17" s="34">
        <v>109.5</v>
      </c>
      <c r="L17" s="34">
        <v>9.9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114476</v>
      </c>
      <c r="D18" s="33">
        <v>-4631668</v>
      </c>
      <c r="E18" s="34">
        <v>-4046</v>
      </c>
      <c r="F18" s="33">
        <v>27102</v>
      </c>
      <c r="G18" s="34">
        <v>23.7</v>
      </c>
      <c r="H18" s="33">
        <v>-4604566</v>
      </c>
      <c r="I18" s="34">
        <v>-4022.3</v>
      </c>
      <c r="J18" s="33">
        <v>29536</v>
      </c>
      <c r="K18" s="34">
        <v>404.3</v>
      </c>
      <c r="L18" s="34">
        <v>-8.1999999999999993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1496367</v>
      </c>
      <c r="D19" s="33">
        <v>284601</v>
      </c>
      <c r="E19" s="34">
        <v>19</v>
      </c>
      <c r="F19" s="33">
        <v>339552</v>
      </c>
      <c r="G19" s="34">
        <v>22.7</v>
      </c>
      <c r="H19" s="33">
        <v>624153</v>
      </c>
      <c r="I19" s="34">
        <v>41.7</v>
      </c>
      <c r="J19" s="33">
        <v>348336</v>
      </c>
      <c r="K19" s="34">
        <v>41.7</v>
      </c>
      <c r="L19" s="34">
        <v>-2.5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885540</v>
      </c>
      <c r="D21" s="33">
        <v>52257</v>
      </c>
      <c r="E21" s="34">
        <v>5.9</v>
      </c>
      <c r="F21" s="33">
        <v>77961</v>
      </c>
      <c r="G21" s="34">
        <v>8.8000000000000007</v>
      </c>
      <c r="H21" s="33">
        <v>130218</v>
      </c>
      <c r="I21" s="34">
        <v>14.7</v>
      </c>
      <c r="J21" s="33">
        <v>267363</v>
      </c>
      <c r="K21" s="34">
        <v>40.700000000000003</v>
      </c>
      <c r="L21" s="34">
        <v>-70.8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13326411</v>
      </c>
      <c r="D22" s="33">
        <v>1809705</v>
      </c>
      <c r="E22" s="34">
        <v>13.6</v>
      </c>
      <c r="F22" s="33">
        <v>1287234</v>
      </c>
      <c r="G22" s="34">
        <v>9.6999999999999993</v>
      </c>
      <c r="H22" s="33">
        <v>3096939</v>
      </c>
      <c r="I22" s="34">
        <v>23.2</v>
      </c>
      <c r="J22" s="33">
        <v>1807779</v>
      </c>
      <c r="K22" s="34">
        <v>38</v>
      </c>
      <c r="L22" s="34">
        <v>-28.8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48681</v>
      </c>
      <c r="D25" s="33">
        <v>10978</v>
      </c>
      <c r="E25" s="34">
        <v>22.6</v>
      </c>
      <c r="F25" s="33">
        <v>12078</v>
      </c>
      <c r="G25" s="34">
        <v>24.8</v>
      </c>
      <c r="H25" s="33">
        <v>23056</v>
      </c>
      <c r="I25" s="34">
        <v>47.4</v>
      </c>
      <c r="J25" s="33">
        <v>10913</v>
      </c>
      <c r="K25" s="34">
        <v>45.9</v>
      </c>
      <c r="L25" s="34">
        <v>10.7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264628</v>
      </c>
      <c r="D26" s="33">
        <v>117879</v>
      </c>
      <c r="E26" s="34">
        <v>44.5</v>
      </c>
      <c r="F26" s="33">
        <v>102569</v>
      </c>
      <c r="G26" s="34">
        <v>38.799999999999997</v>
      </c>
      <c r="H26" s="33">
        <v>220448</v>
      </c>
      <c r="I26" s="34">
        <v>83.3</v>
      </c>
      <c r="J26" s="33">
        <v>37805</v>
      </c>
      <c r="K26" s="34">
        <v>158.69999999999999</v>
      </c>
      <c r="L26" s="34">
        <v>171.3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42177000</v>
      </c>
      <c r="D30" s="33">
        <v>48243542</v>
      </c>
      <c r="E30" s="34">
        <v>114.4</v>
      </c>
      <c r="F30" s="33">
        <v>0</v>
      </c>
      <c r="G30" s="34">
        <v>0</v>
      </c>
      <c r="H30" s="33">
        <v>48243542</v>
      </c>
      <c r="I30" s="34">
        <v>114.4</v>
      </c>
      <c r="J30" s="33">
        <v>-1705823</v>
      </c>
      <c r="K30" s="34">
        <v>109.5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1918634</v>
      </c>
      <c r="D32" s="33">
        <v>100221</v>
      </c>
      <c r="E32" s="34">
        <v>5.2</v>
      </c>
      <c r="F32" s="33">
        <v>247309</v>
      </c>
      <c r="G32" s="34">
        <v>12.9</v>
      </c>
      <c r="H32" s="33">
        <v>347530</v>
      </c>
      <c r="I32" s="34">
        <v>18.100000000000001</v>
      </c>
      <c r="J32" s="33">
        <v>143274</v>
      </c>
      <c r="K32" s="34">
        <v>-55.4</v>
      </c>
      <c r="L32" s="34">
        <v>72.599999999999994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1366443</v>
      </c>
      <c r="D33" s="33">
        <v>295023</v>
      </c>
      <c r="E33" s="34">
        <v>21.6</v>
      </c>
      <c r="F33" s="33">
        <v>278524</v>
      </c>
      <c r="G33" s="34">
        <v>20.399999999999999</v>
      </c>
      <c r="H33" s="33">
        <v>573547</v>
      </c>
      <c r="I33" s="34">
        <v>42</v>
      </c>
      <c r="J33" s="33">
        <v>241820</v>
      </c>
      <c r="K33" s="34">
        <v>34.6</v>
      </c>
      <c r="L33" s="34">
        <v>15.2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287765825</v>
      </c>
      <c r="D34" s="33">
        <v>102590706</v>
      </c>
      <c r="E34" s="34">
        <v>35.700000000000003</v>
      </c>
      <c r="F34" s="33">
        <v>80613939</v>
      </c>
      <c r="G34" s="34">
        <v>28</v>
      </c>
      <c r="H34" s="33">
        <v>183204645</v>
      </c>
      <c r="I34" s="34">
        <v>63.7</v>
      </c>
      <c r="J34" s="33">
        <v>82073085</v>
      </c>
      <c r="K34" s="34">
        <v>73.3</v>
      </c>
      <c r="L34" s="34">
        <v>-1.8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4837178</v>
      </c>
      <c r="D35" s="33">
        <v>465376</v>
      </c>
      <c r="E35" s="34">
        <v>9.6</v>
      </c>
      <c r="F35" s="33">
        <v>568455</v>
      </c>
      <c r="G35" s="34">
        <v>11.8</v>
      </c>
      <c r="H35" s="33">
        <v>1033831</v>
      </c>
      <c r="I35" s="34">
        <v>21.4</v>
      </c>
      <c r="J35" s="33">
        <v>1370450</v>
      </c>
      <c r="K35" s="34">
        <v>39.1</v>
      </c>
      <c r="L35" s="34">
        <v>-58.5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201943</v>
      </c>
      <c r="D38" s="33">
        <v>-127019</v>
      </c>
      <c r="E38" s="34">
        <v>-62.9</v>
      </c>
      <c r="F38" s="33">
        <v>0</v>
      </c>
      <c r="G38" s="34">
        <v>0</v>
      </c>
      <c r="H38" s="33">
        <v>-127019</v>
      </c>
      <c r="I38" s="34">
        <v>-62.9</v>
      </c>
      <c r="J38" s="33">
        <v>4076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-315641</v>
      </c>
      <c r="E39" s="34">
        <v>0</v>
      </c>
      <c r="F39" s="33">
        <v>0</v>
      </c>
      <c r="G39" s="34">
        <v>0</v>
      </c>
      <c r="H39" s="33">
        <v>-315641</v>
      </c>
      <c r="I39" s="34">
        <v>0</v>
      </c>
      <c r="J39" s="33">
        <v>-434152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408157214</v>
      </c>
      <c r="D42" s="29">
        <v>138196050</v>
      </c>
      <c r="E42" s="30">
        <v>33.9</v>
      </c>
      <c r="F42" s="29">
        <v>68237433</v>
      </c>
      <c r="G42" s="30">
        <v>16.7</v>
      </c>
      <c r="H42" s="29">
        <v>206433483</v>
      </c>
      <c r="I42" s="30">
        <v>50.6</v>
      </c>
      <c r="J42" s="29">
        <v>130954067</v>
      </c>
      <c r="K42" s="30">
        <v>63.3</v>
      </c>
      <c r="L42" s="30">
        <v>-47.9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133596322</v>
      </c>
      <c r="D43" s="33">
        <v>25040128</v>
      </c>
      <c r="E43" s="34">
        <v>18.7</v>
      </c>
      <c r="F43" s="33">
        <v>26383876</v>
      </c>
      <c r="G43" s="34">
        <v>19.7</v>
      </c>
      <c r="H43" s="33">
        <v>51424004</v>
      </c>
      <c r="I43" s="34">
        <v>38.5</v>
      </c>
      <c r="J43" s="33">
        <v>39013126</v>
      </c>
      <c r="K43" s="34">
        <v>50.9</v>
      </c>
      <c r="L43" s="34">
        <v>-32.4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25004864</v>
      </c>
      <c r="D44" s="33">
        <v>5502583</v>
      </c>
      <c r="E44" s="34">
        <v>22</v>
      </c>
      <c r="F44" s="33">
        <v>5502585</v>
      </c>
      <c r="G44" s="34">
        <v>22</v>
      </c>
      <c r="H44" s="33">
        <v>11005168</v>
      </c>
      <c r="I44" s="34">
        <v>44</v>
      </c>
      <c r="J44" s="33">
        <v>7916330</v>
      </c>
      <c r="K44" s="34">
        <v>56.2</v>
      </c>
      <c r="L44" s="34">
        <v>-30.5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12233478</v>
      </c>
      <c r="D46" s="33">
        <v>348518</v>
      </c>
      <c r="E46" s="34">
        <v>2.8</v>
      </c>
      <c r="F46" s="33">
        <v>4055657</v>
      </c>
      <c r="G46" s="34">
        <v>33.200000000000003</v>
      </c>
      <c r="H46" s="33">
        <v>4404175</v>
      </c>
      <c r="I46" s="34">
        <v>36</v>
      </c>
      <c r="J46" s="33">
        <v>3225756</v>
      </c>
      <c r="K46" s="34">
        <v>31.4</v>
      </c>
      <c r="L46" s="34">
        <v>25.7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16904418</v>
      </c>
      <c r="D47" s="33">
        <v>225337</v>
      </c>
      <c r="E47" s="34">
        <v>1.3</v>
      </c>
      <c r="F47" s="33">
        <v>0</v>
      </c>
      <c r="G47" s="34">
        <v>0</v>
      </c>
      <c r="H47" s="33">
        <v>225337</v>
      </c>
      <c r="I47" s="34">
        <v>1.3</v>
      </c>
      <c r="J47" s="33">
        <v>711333</v>
      </c>
      <c r="K47" s="34">
        <v>15.2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31653235</v>
      </c>
      <c r="D48" s="33">
        <v>9705352</v>
      </c>
      <c r="E48" s="34">
        <v>30.7</v>
      </c>
      <c r="F48" s="33">
        <v>0</v>
      </c>
      <c r="G48" s="34">
        <v>0</v>
      </c>
      <c r="H48" s="33">
        <v>9705352</v>
      </c>
      <c r="I48" s="34">
        <v>30.7</v>
      </c>
      <c r="J48" s="33">
        <v>27110165</v>
      </c>
      <c r="K48" s="34">
        <v>60.9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772805</v>
      </c>
      <c r="E49" s="34">
        <v>0</v>
      </c>
      <c r="F49" s="33">
        <v>0</v>
      </c>
      <c r="G49" s="34">
        <v>0</v>
      </c>
      <c r="H49" s="33">
        <v>772805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82832621</v>
      </c>
      <c r="D50" s="33">
        <v>45889376</v>
      </c>
      <c r="E50" s="34">
        <v>55.4</v>
      </c>
      <c r="F50" s="33">
        <v>12138521</v>
      </c>
      <c r="G50" s="34">
        <v>14.7</v>
      </c>
      <c r="H50" s="33">
        <v>58027897</v>
      </c>
      <c r="I50" s="34">
        <v>70.099999999999994</v>
      </c>
      <c r="J50" s="33">
        <v>11404476</v>
      </c>
      <c r="K50" s="34">
        <v>52.2</v>
      </c>
      <c r="L50" s="34">
        <v>6.4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6402700</v>
      </c>
      <c r="D51" s="33">
        <v>172480</v>
      </c>
      <c r="E51" s="34">
        <v>2.7</v>
      </c>
      <c r="F51" s="33">
        <v>419000</v>
      </c>
      <c r="G51" s="34">
        <v>6.5</v>
      </c>
      <c r="H51" s="33">
        <v>591480</v>
      </c>
      <c r="I51" s="34">
        <v>9.1999999999999993</v>
      </c>
      <c r="J51" s="33">
        <v>766495</v>
      </c>
      <c r="K51" s="34">
        <v>77.099999999999994</v>
      </c>
      <c r="L51" s="34">
        <v>-45.3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31143729</v>
      </c>
      <c r="E52" s="34">
        <v>0</v>
      </c>
      <c r="F52" s="33">
        <v>0</v>
      </c>
      <c r="G52" s="34">
        <v>0</v>
      </c>
      <c r="H52" s="33">
        <v>31143729</v>
      </c>
      <c r="I52" s="34">
        <v>0</v>
      </c>
      <c r="J52" s="33">
        <v>-68124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99529576</v>
      </c>
      <c r="D53" s="33">
        <v>19395742</v>
      </c>
      <c r="E53" s="34">
        <v>19.5</v>
      </c>
      <c r="F53" s="33">
        <v>19737794</v>
      </c>
      <c r="G53" s="34">
        <v>19.8</v>
      </c>
      <c r="H53" s="33">
        <v>39133536</v>
      </c>
      <c r="I53" s="34">
        <v>39.299999999999997</v>
      </c>
      <c r="J53" s="33">
        <v>40874510</v>
      </c>
      <c r="K53" s="34">
        <v>74.099999999999994</v>
      </c>
      <c r="L53" s="34">
        <v>-51.7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-51874795</v>
      </c>
      <c r="D57" s="43">
        <v>11757015</v>
      </c>
      <c r="E57" s="44">
        <v>0</v>
      </c>
      <c r="F57" s="43">
        <v>16371190</v>
      </c>
      <c r="G57" s="44">
        <v>0</v>
      </c>
      <c r="H57" s="43">
        <v>28128205</v>
      </c>
      <c r="I57" s="44">
        <v>0</v>
      </c>
      <c r="J57" s="43">
        <v>-45800699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96095150</v>
      </c>
      <c r="D58" s="33">
        <v>50910558</v>
      </c>
      <c r="E58" s="34">
        <v>53</v>
      </c>
      <c r="F58" s="33">
        <v>20462756</v>
      </c>
      <c r="G58" s="34">
        <v>21.3</v>
      </c>
      <c r="H58" s="33">
        <v>71373314</v>
      </c>
      <c r="I58" s="34">
        <v>74.3</v>
      </c>
      <c r="J58" s="33">
        <v>28181273</v>
      </c>
      <c r="K58" s="34">
        <v>73.5</v>
      </c>
      <c r="L58" s="34">
        <v>-27.4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125720</v>
      </c>
      <c r="E59" s="34">
        <v>0</v>
      </c>
      <c r="F59" s="33">
        <v>0</v>
      </c>
      <c r="G59" s="34">
        <v>0</v>
      </c>
      <c r="H59" s="33">
        <v>125720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44220355</v>
      </c>
      <c r="D60" s="43">
        <v>62793293</v>
      </c>
      <c r="E60" s="44"/>
      <c r="F60" s="43">
        <v>36833946</v>
      </c>
      <c r="G60" s="44"/>
      <c r="H60" s="43">
        <v>99627239</v>
      </c>
      <c r="I60" s="44"/>
      <c r="J60" s="43">
        <v>-17619426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44220355</v>
      </c>
      <c r="D62" s="43">
        <v>62793293</v>
      </c>
      <c r="E62" s="44"/>
      <c r="F62" s="43">
        <v>36833946</v>
      </c>
      <c r="G62" s="44"/>
      <c r="H62" s="43">
        <v>99627239</v>
      </c>
      <c r="I62" s="44"/>
      <c r="J62" s="43">
        <v>-17619426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44220355</v>
      </c>
      <c r="D65" s="43">
        <v>62793293</v>
      </c>
      <c r="E65" s="44"/>
      <c r="F65" s="43">
        <v>36833946</v>
      </c>
      <c r="G65" s="44"/>
      <c r="H65" s="43">
        <v>99627239</v>
      </c>
      <c r="I65" s="44"/>
      <c r="J65" s="43">
        <v>-17619426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44220355</v>
      </c>
      <c r="D68" s="43">
        <v>62793293</v>
      </c>
      <c r="E68" s="44"/>
      <c r="F68" s="43">
        <v>36833946</v>
      </c>
      <c r="G68" s="44"/>
      <c r="H68" s="43">
        <v>99627239</v>
      </c>
      <c r="I68" s="44"/>
      <c r="J68" s="43">
        <v>-17619426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129825175</v>
      </c>
      <c r="D76" s="29">
        <v>91024910</v>
      </c>
      <c r="E76" s="30">
        <v>70.099999999999994</v>
      </c>
      <c r="F76" s="29">
        <v>29027340</v>
      </c>
      <c r="G76" s="30">
        <v>22.4</v>
      </c>
      <c r="H76" s="29">
        <v>120052250</v>
      </c>
      <c r="I76" s="30">
        <v>92.5</v>
      </c>
      <c r="J76" s="29">
        <v>21641199</v>
      </c>
      <c r="K76" s="30">
        <v>98.7</v>
      </c>
      <c r="L76" s="30">
        <v>34.1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88544140</v>
      </c>
      <c r="D77" s="41">
        <v>87435825</v>
      </c>
      <c r="E77" s="40">
        <v>98.7</v>
      </c>
      <c r="F77" s="41">
        <v>18318645</v>
      </c>
      <c r="G77" s="40">
        <v>20.7</v>
      </c>
      <c r="H77" s="41">
        <v>105754470</v>
      </c>
      <c r="I77" s="40">
        <v>119.4</v>
      </c>
      <c r="J77" s="41">
        <v>22116900</v>
      </c>
      <c r="K77" s="40">
        <v>135.9</v>
      </c>
      <c r="L77" s="40">
        <v>-17.2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8000000</v>
      </c>
      <c r="D78" s="41">
        <v>-2574942</v>
      </c>
      <c r="E78" s="40">
        <v>-32.200000000000003</v>
      </c>
      <c r="F78" s="41">
        <v>5340168</v>
      </c>
      <c r="G78" s="40">
        <v>66.8</v>
      </c>
      <c r="H78" s="41">
        <v>2765226</v>
      </c>
      <c r="I78" s="40">
        <v>34.6</v>
      </c>
      <c r="J78" s="41">
        <v>2102310</v>
      </c>
      <c r="K78" s="40">
        <v>0</v>
      </c>
      <c r="L78" s="40">
        <v>154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96544140</v>
      </c>
      <c r="D81" s="54">
        <v>84860883</v>
      </c>
      <c r="E81" s="55">
        <v>87.9</v>
      </c>
      <c r="F81" s="54">
        <v>23658813</v>
      </c>
      <c r="G81" s="55">
        <v>24.5</v>
      </c>
      <c r="H81" s="54">
        <v>108519696</v>
      </c>
      <c r="I81" s="55">
        <v>112.4</v>
      </c>
      <c r="J81" s="54">
        <v>24219210</v>
      </c>
      <c r="K81" s="55">
        <v>138.80000000000001</v>
      </c>
      <c r="L81" s="55">
        <v>-2.2999999999999998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33281035</v>
      </c>
      <c r="D83" s="41">
        <v>6164027</v>
      </c>
      <c r="E83" s="40">
        <v>18.5</v>
      </c>
      <c r="F83" s="41">
        <v>5368527</v>
      </c>
      <c r="G83" s="40">
        <v>16.100000000000001</v>
      </c>
      <c r="H83" s="41">
        <v>11532554</v>
      </c>
      <c r="I83" s="40">
        <v>34.700000000000003</v>
      </c>
      <c r="J83" s="41">
        <v>-2578011</v>
      </c>
      <c r="K83" s="40">
        <v>26</v>
      </c>
      <c r="L83" s="40">
        <v>-308.2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129825175</v>
      </c>
      <c r="D86" s="29">
        <v>176130090</v>
      </c>
      <c r="E86" s="55">
        <v>135.69999999999999</v>
      </c>
      <c r="F86" s="29">
        <v>29027340</v>
      </c>
      <c r="G86" s="55">
        <v>22.4</v>
      </c>
      <c r="H86" s="29">
        <v>205157430</v>
      </c>
      <c r="I86" s="55">
        <v>158</v>
      </c>
      <c r="J86" s="29">
        <v>21641199</v>
      </c>
      <c r="K86" s="55">
        <v>59.9</v>
      </c>
      <c r="L86" s="55">
        <v>34.1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11476087</v>
      </c>
      <c r="D87" s="54">
        <v>134783930</v>
      </c>
      <c r="E87" s="55">
        <v>1174.5</v>
      </c>
      <c r="F87" s="54">
        <v>3445710</v>
      </c>
      <c r="G87" s="55">
        <v>30</v>
      </c>
      <c r="H87" s="54">
        <v>138229640</v>
      </c>
      <c r="I87" s="55">
        <v>1204.5</v>
      </c>
      <c r="J87" s="54">
        <v>509923</v>
      </c>
      <c r="K87" s="55">
        <v>30.2</v>
      </c>
      <c r="L87" s="55">
        <v>575.70000000000005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1973913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68.5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9502174</v>
      </c>
      <c r="D89" s="33">
        <v>134783930</v>
      </c>
      <c r="E89" s="34">
        <v>1418.5</v>
      </c>
      <c r="F89" s="33">
        <v>3445710</v>
      </c>
      <c r="G89" s="34">
        <v>36.299999999999997</v>
      </c>
      <c r="H89" s="33">
        <v>138229640</v>
      </c>
      <c r="I89" s="34">
        <v>1454.7</v>
      </c>
      <c r="J89" s="33">
        <v>509923</v>
      </c>
      <c r="K89" s="34">
        <v>25.5</v>
      </c>
      <c r="L89" s="34">
        <v>575.70000000000005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15955495</v>
      </c>
      <c r="D91" s="54">
        <v>-2506711</v>
      </c>
      <c r="E91" s="55">
        <v>-15.7</v>
      </c>
      <c r="F91" s="54">
        <v>290957</v>
      </c>
      <c r="G91" s="55">
        <v>1.8</v>
      </c>
      <c r="H91" s="54">
        <v>-2215754</v>
      </c>
      <c r="I91" s="55">
        <v>-13.9</v>
      </c>
      <c r="J91" s="54">
        <v>2304098</v>
      </c>
      <c r="K91" s="55">
        <v>36.299999999999997</v>
      </c>
      <c r="L91" s="55">
        <v>-87.4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9712017</v>
      </c>
      <c r="D92" s="33">
        <v>-2506711</v>
      </c>
      <c r="E92" s="34">
        <v>-25.8</v>
      </c>
      <c r="F92" s="33">
        <v>0</v>
      </c>
      <c r="G92" s="34">
        <v>0</v>
      </c>
      <c r="H92" s="33">
        <v>-2506711</v>
      </c>
      <c r="I92" s="34">
        <v>-25.8</v>
      </c>
      <c r="J92" s="33">
        <v>2304098</v>
      </c>
      <c r="K92" s="34">
        <v>40.200000000000003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233016100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6243478</v>
      </c>
      <c r="D94" s="33">
        <v>0</v>
      </c>
      <c r="E94" s="34">
        <v>0</v>
      </c>
      <c r="F94" s="33">
        <v>290957</v>
      </c>
      <c r="G94" s="34">
        <v>4.7</v>
      </c>
      <c r="H94" s="33">
        <v>290957</v>
      </c>
      <c r="I94" s="34">
        <v>4.7</v>
      </c>
      <c r="J94" s="33">
        <v>0</v>
      </c>
      <c r="K94" s="34">
        <v>-10.6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83284898</v>
      </c>
      <c r="D97" s="54">
        <v>35469265</v>
      </c>
      <c r="E97" s="55">
        <v>42.6</v>
      </c>
      <c r="F97" s="54">
        <v>22383735</v>
      </c>
      <c r="G97" s="55">
        <v>26.9</v>
      </c>
      <c r="H97" s="54">
        <v>57853000</v>
      </c>
      <c r="I97" s="55">
        <v>69.5</v>
      </c>
      <c r="J97" s="54">
        <v>17281230</v>
      </c>
      <c r="K97" s="55">
        <v>59.6</v>
      </c>
      <c r="L97" s="55">
        <v>29.5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14069154</v>
      </c>
      <c r="D98" s="33">
        <v>-5686491</v>
      </c>
      <c r="E98" s="34">
        <v>-40.4</v>
      </c>
      <c r="F98" s="33">
        <v>3491340</v>
      </c>
      <c r="G98" s="34">
        <v>24.8</v>
      </c>
      <c r="H98" s="33">
        <v>-2195151</v>
      </c>
      <c r="I98" s="34">
        <v>-15.6</v>
      </c>
      <c r="J98" s="33">
        <v>4817168</v>
      </c>
      <c r="K98" s="34">
        <v>-67</v>
      </c>
      <c r="L98" s="34">
        <v>-27.5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69215744</v>
      </c>
      <c r="D99" s="33">
        <v>41155756</v>
      </c>
      <c r="E99" s="34">
        <v>59.5</v>
      </c>
      <c r="F99" s="33">
        <v>18892395</v>
      </c>
      <c r="G99" s="34">
        <v>27.3</v>
      </c>
      <c r="H99" s="33">
        <v>60048151</v>
      </c>
      <c r="I99" s="34">
        <v>86.8</v>
      </c>
      <c r="J99" s="33">
        <v>12464062</v>
      </c>
      <c r="K99" s="34">
        <v>153.80000000000001</v>
      </c>
      <c r="L99" s="34">
        <v>51.6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19108695</v>
      </c>
      <c r="D101" s="54">
        <v>8383606</v>
      </c>
      <c r="E101" s="55">
        <v>43.9</v>
      </c>
      <c r="F101" s="54">
        <v>2906938</v>
      </c>
      <c r="G101" s="55">
        <v>15.2</v>
      </c>
      <c r="H101" s="54">
        <v>11290544</v>
      </c>
      <c r="I101" s="55">
        <v>59.1</v>
      </c>
      <c r="J101" s="54">
        <v>1545948</v>
      </c>
      <c r="K101" s="55">
        <v>92.7</v>
      </c>
      <c r="L101" s="55">
        <v>88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16869565</v>
      </c>
      <c r="D102" s="33">
        <v>7384847</v>
      </c>
      <c r="E102" s="34">
        <v>43.8</v>
      </c>
      <c r="F102" s="33">
        <v>1888100</v>
      </c>
      <c r="G102" s="34">
        <v>11.2</v>
      </c>
      <c r="H102" s="33">
        <v>9272947</v>
      </c>
      <c r="I102" s="34">
        <v>55</v>
      </c>
      <c r="J102" s="33">
        <v>-283587</v>
      </c>
      <c r="K102" s="34">
        <v>107.3</v>
      </c>
      <c r="L102" s="34">
        <v>-765.8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2239130</v>
      </c>
      <c r="D105" s="33">
        <v>998759</v>
      </c>
      <c r="E105" s="34">
        <v>44.6</v>
      </c>
      <c r="F105" s="33">
        <v>1018838</v>
      </c>
      <c r="G105" s="34">
        <v>45.5</v>
      </c>
      <c r="H105" s="33">
        <v>2017597</v>
      </c>
      <c r="I105" s="34">
        <v>90.1</v>
      </c>
      <c r="J105" s="33">
        <v>1829535</v>
      </c>
      <c r="K105" s="34">
        <v>45.2</v>
      </c>
      <c r="L105" s="34">
        <v>-44.3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417089567</v>
      </c>
      <c r="D114" s="54">
        <v>152508264</v>
      </c>
      <c r="E114" s="55">
        <v>36.6</v>
      </c>
      <c r="F114" s="54">
        <v>240462580</v>
      </c>
      <c r="G114" s="55">
        <v>57.7</v>
      </c>
      <c r="H114" s="54">
        <v>392970844</v>
      </c>
      <c r="I114" s="55">
        <v>94.2</v>
      </c>
      <c r="J114" s="54">
        <v>121066687</v>
      </c>
      <c r="K114" s="55">
        <v>65.400000000000006</v>
      </c>
      <c r="L114" s="55">
        <v>98.6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26005507</v>
      </c>
      <c r="D115" s="33">
        <v>1395769</v>
      </c>
      <c r="E115" s="34">
        <v>5.4</v>
      </c>
      <c r="F115" s="33">
        <v>14118882</v>
      </c>
      <c r="G115" s="34">
        <v>54.3</v>
      </c>
      <c r="H115" s="33">
        <v>15514651</v>
      </c>
      <c r="I115" s="34">
        <v>59.7</v>
      </c>
      <c r="J115" s="33">
        <v>9072539</v>
      </c>
      <c r="K115" s="34">
        <v>44.4</v>
      </c>
      <c r="L115" s="34">
        <v>55.6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1318324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237151</v>
      </c>
      <c r="K116" s="34">
        <v>35.200000000000003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7700736</v>
      </c>
      <c r="D117" s="33">
        <v>2134498</v>
      </c>
      <c r="E117" s="34">
        <v>27.7</v>
      </c>
      <c r="F117" s="33">
        <v>1675152</v>
      </c>
      <c r="G117" s="34">
        <v>21.8</v>
      </c>
      <c r="H117" s="33">
        <v>3809650</v>
      </c>
      <c r="I117" s="34">
        <v>49.5</v>
      </c>
      <c r="J117" s="33">
        <v>929470</v>
      </c>
      <c r="K117" s="34">
        <v>37</v>
      </c>
      <c r="L117" s="34">
        <v>80.2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285969850</v>
      </c>
      <c r="D118" s="33">
        <v>109666997</v>
      </c>
      <c r="E118" s="34">
        <v>38.299999999999997</v>
      </c>
      <c r="F118" s="33">
        <v>188487181</v>
      </c>
      <c r="G118" s="34">
        <v>65.900000000000006</v>
      </c>
      <c r="H118" s="33">
        <v>298154178</v>
      </c>
      <c r="I118" s="34">
        <v>104.3</v>
      </c>
      <c r="J118" s="33">
        <v>84065360</v>
      </c>
      <c r="K118" s="34">
        <v>74.5</v>
      </c>
      <c r="L118" s="34">
        <v>124.2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96095150</v>
      </c>
      <c r="D119" s="33">
        <v>39311000</v>
      </c>
      <c r="E119" s="34">
        <v>40.9</v>
      </c>
      <c r="F119" s="33">
        <v>36181365</v>
      </c>
      <c r="G119" s="34">
        <v>37.700000000000003</v>
      </c>
      <c r="H119" s="33">
        <v>75492365</v>
      </c>
      <c r="I119" s="34">
        <v>78.599999999999994</v>
      </c>
      <c r="J119" s="33">
        <v>24962182</v>
      </c>
      <c r="K119" s="34">
        <v>54</v>
      </c>
      <c r="L119" s="34">
        <v>44.9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1799985</v>
      </c>
      <c r="K120" s="34">
        <v>34.299999999999997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-345455585</v>
      </c>
      <c r="D122" s="54">
        <v>-93459560</v>
      </c>
      <c r="E122" s="55">
        <v>27.1</v>
      </c>
      <c r="F122" s="54">
        <v>-81532408</v>
      </c>
      <c r="G122" s="55">
        <v>23.6</v>
      </c>
      <c r="H122" s="54">
        <v>-174991968</v>
      </c>
      <c r="I122" s="55">
        <v>50.7</v>
      </c>
      <c r="J122" s="54">
        <v>-112608741</v>
      </c>
      <c r="K122" s="55">
        <v>80.599999999999994</v>
      </c>
      <c r="L122" s="55">
        <v>-27.6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-345455585</v>
      </c>
      <c r="D123" s="33">
        <v>-93459560</v>
      </c>
      <c r="E123" s="34">
        <v>27.1</v>
      </c>
      <c r="F123" s="33">
        <v>-81532408</v>
      </c>
      <c r="G123" s="34">
        <v>23.6</v>
      </c>
      <c r="H123" s="33">
        <v>-174991968</v>
      </c>
      <c r="I123" s="34">
        <v>50.7</v>
      </c>
      <c r="J123" s="33">
        <v>-112608741</v>
      </c>
      <c r="K123" s="34">
        <v>80.599999999999994</v>
      </c>
      <c r="L123" s="34">
        <v>-27.6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71633982</v>
      </c>
      <c r="D126" s="64">
        <v>59048704</v>
      </c>
      <c r="E126" s="65">
        <v>82.4</v>
      </c>
      <c r="F126" s="64">
        <v>158930172</v>
      </c>
      <c r="G126" s="65">
        <v>221.9</v>
      </c>
      <c r="H126" s="64">
        <v>217978876</v>
      </c>
      <c r="I126" s="65">
        <v>304.3</v>
      </c>
      <c r="J126" s="64">
        <v>8457946</v>
      </c>
      <c r="K126" s="65">
        <v>40.299999999999997</v>
      </c>
      <c r="L126" s="65">
        <v>1779.1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-149298956</v>
      </c>
      <c r="D134" s="54">
        <v>-41424972</v>
      </c>
      <c r="E134" s="55">
        <v>27.7</v>
      </c>
      <c r="F134" s="54">
        <v>-24519317</v>
      </c>
      <c r="G134" s="55">
        <v>16.399999999999999</v>
      </c>
      <c r="H134" s="54">
        <v>-65944289</v>
      </c>
      <c r="I134" s="55">
        <v>44.2</v>
      </c>
      <c r="J134" s="54">
        <v>-56363987</v>
      </c>
      <c r="K134" s="55">
        <v>94.5</v>
      </c>
      <c r="L134" s="55">
        <v>-56.5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-149298956</v>
      </c>
      <c r="D135" s="33">
        <v>-41424972</v>
      </c>
      <c r="E135" s="34">
        <v>27.7</v>
      </c>
      <c r="F135" s="33">
        <v>-24519317</v>
      </c>
      <c r="G135" s="34">
        <v>16.399999999999999</v>
      </c>
      <c r="H135" s="33">
        <v>-65944289</v>
      </c>
      <c r="I135" s="34">
        <v>44.2</v>
      </c>
      <c r="J135" s="33">
        <v>-56363987</v>
      </c>
      <c r="K135" s="34">
        <v>94.5</v>
      </c>
      <c r="L135" s="34">
        <v>-56.5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-149298956</v>
      </c>
      <c r="D136" s="64">
        <v>-41424972</v>
      </c>
      <c r="E136" s="65">
        <v>27.7</v>
      </c>
      <c r="F136" s="64">
        <v>-24519317</v>
      </c>
      <c r="G136" s="65">
        <v>16.399999999999999</v>
      </c>
      <c r="H136" s="64">
        <v>-65944289</v>
      </c>
      <c r="I136" s="65">
        <v>44.2</v>
      </c>
      <c r="J136" s="64">
        <v>-56363987</v>
      </c>
      <c r="K136" s="65">
        <v>94.5</v>
      </c>
      <c r="L136" s="65">
        <v>-56.5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-77664974</v>
      </c>
      <c r="D147" s="29">
        <v>17623732</v>
      </c>
      <c r="E147" s="30">
        <v>-22.7</v>
      </c>
      <c r="F147" s="29">
        <v>134410855</v>
      </c>
      <c r="G147" s="30">
        <v>-173.1</v>
      </c>
      <c r="H147" s="29">
        <v>152034587</v>
      </c>
      <c r="I147" s="30">
        <v>-195.8</v>
      </c>
      <c r="J147" s="29">
        <v>-47906041</v>
      </c>
      <c r="K147" s="30">
        <v>-121.4</v>
      </c>
      <c r="L147" s="30">
        <v>-380.6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124981998</v>
      </c>
      <c r="D148" s="33">
        <v>71600624</v>
      </c>
      <c r="E148" s="34">
        <v>57.3</v>
      </c>
      <c r="F148" s="33">
        <v>89224356</v>
      </c>
      <c r="G148" s="34">
        <v>71.400000000000006</v>
      </c>
      <c r="H148" s="33">
        <v>71600624</v>
      </c>
      <c r="I148" s="34">
        <v>57.3</v>
      </c>
      <c r="J148" s="33">
        <v>111838369</v>
      </c>
      <c r="K148" s="34">
        <v>87.4</v>
      </c>
      <c r="L148" s="34">
        <v>-20.2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47317024</v>
      </c>
      <c r="D149" s="74">
        <v>89224356</v>
      </c>
      <c r="E149" s="75">
        <v>188.6</v>
      </c>
      <c r="F149" s="74">
        <v>223635211</v>
      </c>
      <c r="G149" s="75">
        <v>472.6</v>
      </c>
      <c r="H149" s="74">
        <v>223635211</v>
      </c>
      <c r="I149" s="75">
        <v>472.6</v>
      </c>
      <c r="J149" s="74">
        <v>63932327</v>
      </c>
      <c r="K149" s="75">
        <v>39.4</v>
      </c>
      <c r="L149" s="75">
        <v>249.8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5624882</v>
      </c>
      <c r="D158" s="34">
        <v>3.7</v>
      </c>
      <c r="E158" s="33">
        <v>929894</v>
      </c>
      <c r="F158" s="34">
        <v>0.6</v>
      </c>
      <c r="G158" s="33">
        <v>3497958</v>
      </c>
      <c r="H158" s="34">
        <v>2.2999999999999998</v>
      </c>
      <c r="I158" s="33">
        <v>141270340</v>
      </c>
      <c r="J158" s="34">
        <v>93.4</v>
      </c>
      <c r="K158" s="33">
        <v>151323074</v>
      </c>
      <c r="L158" s="34">
        <v>87.2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19013</v>
      </c>
      <c r="D160" s="34">
        <v>0.1</v>
      </c>
      <c r="E160" s="33">
        <v>360794</v>
      </c>
      <c r="F160" s="34">
        <v>1.6</v>
      </c>
      <c r="G160" s="33">
        <v>355877</v>
      </c>
      <c r="H160" s="34">
        <v>1.6</v>
      </c>
      <c r="I160" s="33">
        <v>21510467</v>
      </c>
      <c r="J160" s="34">
        <v>96.7</v>
      </c>
      <c r="K160" s="33">
        <v>22246151</v>
      </c>
      <c r="L160" s="34">
        <v>12.8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5643895</v>
      </c>
      <c r="D165" s="79">
        <v>3.3</v>
      </c>
      <c r="E165" s="43">
        <v>1290688</v>
      </c>
      <c r="F165" s="79">
        <v>0.7</v>
      </c>
      <c r="G165" s="43">
        <v>3853835</v>
      </c>
      <c r="H165" s="79">
        <v>2.2000000000000002</v>
      </c>
      <c r="I165" s="43">
        <v>162780807</v>
      </c>
      <c r="J165" s="79">
        <v>93.8</v>
      </c>
      <c r="K165" s="43">
        <v>173569225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2265</v>
      </c>
      <c r="D167" s="34">
        <v>0</v>
      </c>
      <c r="E167" s="33">
        <v>16193</v>
      </c>
      <c r="F167" s="34">
        <v>0</v>
      </c>
      <c r="G167" s="33">
        <v>2702790</v>
      </c>
      <c r="H167" s="34">
        <v>3.4</v>
      </c>
      <c r="I167" s="33">
        <v>75783465</v>
      </c>
      <c r="J167" s="34">
        <v>96.5</v>
      </c>
      <c r="K167" s="33">
        <v>78504713</v>
      </c>
      <c r="L167" s="34">
        <v>45.2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3086641</v>
      </c>
      <c r="D168" s="34">
        <v>7.8</v>
      </c>
      <c r="E168" s="33">
        <v>577102</v>
      </c>
      <c r="F168" s="34">
        <v>1.5</v>
      </c>
      <c r="G168" s="33">
        <v>445526</v>
      </c>
      <c r="H168" s="34">
        <v>1.1000000000000001</v>
      </c>
      <c r="I168" s="33">
        <v>35420772</v>
      </c>
      <c r="J168" s="34">
        <v>89.6</v>
      </c>
      <c r="K168" s="33">
        <v>39530041</v>
      </c>
      <c r="L168" s="34">
        <v>22.8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2554989</v>
      </c>
      <c r="D169" s="34">
        <v>4.5999999999999996</v>
      </c>
      <c r="E169" s="33">
        <v>697393</v>
      </c>
      <c r="F169" s="34">
        <v>1.3</v>
      </c>
      <c r="G169" s="33">
        <v>705519</v>
      </c>
      <c r="H169" s="34">
        <v>1.3</v>
      </c>
      <c r="I169" s="33">
        <v>51576570</v>
      </c>
      <c r="J169" s="34">
        <v>92.9</v>
      </c>
      <c r="K169" s="33">
        <v>55534471</v>
      </c>
      <c r="L169" s="34">
        <v>32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5643895</v>
      </c>
      <c r="D171" s="79">
        <v>3.3</v>
      </c>
      <c r="E171" s="43">
        <v>1290688</v>
      </c>
      <c r="F171" s="79">
        <v>0.7</v>
      </c>
      <c r="G171" s="43">
        <v>3853835</v>
      </c>
      <c r="H171" s="79">
        <v>2.2000000000000002</v>
      </c>
      <c r="I171" s="43">
        <v>162780807</v>
      </c>
      <c r="J171" s="79">
        <v>93.8</v>
      </c>
      <c r="K171" s="43">
        <v>173569225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-693072</v>
      </c>
      <c r="D178" s="34">
        <v>58.5</v>
      </c>
      <c r="E178" s="33">
        <v>-486378</v>
      </c>
      <c r="F178" s="34">
        <v>41</v>
      </c>
      <c r="G178" s="33">
        <v>102761</v>
      </c>
      <c r="H178" s="34">
        <v>-8.6999999999999993</v>
      </c>
      <c r="I178" s="33">
        <v>-108491</v>
      </c>
      <c r="J178" s="34">
        <v>9.1999999999999993</v>
      </c>
      <c r="K178" s="33">
        <v>-1185180</v>
      </c>
      <c r="L178" s="34">
        <v>313.7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-2130054</v>
      </c>
      <c r="F184" s="34">
        <v>-255.9</v>
      </c>
      <c r="G184" s="33">
        <v>2086612</v>
      </c>
      <c r="H184" s="34">
        <v>250.6</v>
      </c>
      <c r="I184" s="33">
        <v>875976</v>
      </c>
      <c r="J184" s="34">
        <v>105.2</v>
      </c>
      <c r="K184" s="33">
        <v>832534</v>
      </c>
      <c r="L184" s="34">
        <v>-220.4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-25136</v>
      </c>
      <c r="J185" s="34">
        <v>100</v>
      </c>
      <c r="K185" s="33">
        <v>-25136</v>
      </c>
      <c r="L185" s="34">
        <v>6.7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-693072</v>
      </c>
      <c r="D188" s="79">
        <v>183.5</v>
      </c>
      <c r="E188" s="43">
        <v>-2616432</v>
      </c>
      <c r="F188" s="79">
        <v>692.6</v>
      </c>
      <c r="G188" s="43">
        <v>2189373</v>
      </c>
      <c r="H188" s="79">
        <v>-579.5</v>
      </c>
      <c r="I188" s="43">
        <v>742349</v>
      </c>
      <c r="J188" s="79">
        <v>-196.5</v>
      </c>
      <c r="K188" s="43">
        <v>-377782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319</v>
      </c>
      <c r="D191" s="89" t="s">
        <v>3</v>
      </c>
      <c r="E191" s="89" t="s">
        <v>3</v>
      </c>
      <c r="F191" s="89" t="s">
        <v>320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321</v>
      </c>
      <c r="D192" s="90" t="s">
        <v>3</v>
      </c>
      <c r="E192" s="90" t="s">
        <v>3</v>
      </c>
      <c r="F192" s="90" t="s">
        <v>322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Tclpnk4YmAWWhBLFLGhM511AXugQliU0XxZyp2CRT9OpGRdX2pqrKMmu0T8KobnrFVGw0Xn0Lm0pzRjYX1GSA==" saltValue="ej8pJuasOBalumUOu5xg3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323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1924619251</v>
      </c>
      <c r="D12" s="29">
        <v>785496387</v>
      </c>
      <c r="E12" s="30">
        <v>40.799999999999997</v>
      </c>
      <c r="F12" s="29">
        <v>341843239</v>
      </c>
      <c r="G12" s="30">
        <v>17.8</v>
      </c>
      <c r="H12" s="29">
        <v>1127339626</v>
      </c>
      <c r="I12" s="30">
        <v>58.6</v>
      </c>
      <c r="J12" s="29">
        <v>362060509</v>
      </c>
      <c r="K12" s="30">
        <v>62.3</v>
      </c>
      <c r="L12" s="30">
        <v>-5.6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857278967</v>
      </c>
      <c r="D14" s="33">
        <v>147827417</v>
      </c>
      <c r="E14" s="34">
        <v>17.2</v>
      </c>
      <c r="F14" s="33">
        <v>138244004</v>
      </c>
      <c r="G14" s="34">
        <v>16.100000000000001</v>
      </c>
      <c r="H14" s="33">
        <v>286071421</v>
      </c>
      <c r="I14" s="34">
        <v>33.4</v>
      </c>
      <c r="J14" s="33">
        <v>162601899</v>
      </c>
      <c r="K14" s="34">
        <v>45.1</v>
      </c>
      <c r="L14" s="34">
        <v>-15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65459605</v>
      </c>
      <c r="D17" s="33">
        <v>71023623</v>
      </c>
      <c r="E17" s="34">
        <v>108.5</v>
      </c>
      <c r="F17" s="33">
        <v>46149</v>
      </c>
      <c r="G17" s="34">
        <v>0.1</v>
      </c>
      <c r="H17" s="33">
        <v>71069772</v>
      </c>
      <c r="I17" s="34">
        <v>108.6</v>
      </c>
      <c r="J17" s="33">
        <v>251947</v>
      </c>
      <c r="K17" s="34">
        <v>84.5</v>
      </c>
      <c r="L17" s="34">
        <v>-81.7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24525127</v>
      </c>
      <c r="D18" s="33">
        <v>10322776</v>
      </c>
      <c r="E18" s="34">
        <v>42.1</v>
      </c>
      <c r="F18" s="33">
        <v>1066294</v>
      </c>
      <c r="G18" s="34">
        <v>4.3</v>
      </c>
      <c r="H18" s="33">
        <v>11389070</v>
      </c>
      <c r="I18" s="34">
        <v>46.4</v>
      </c>
      <c r="J18" s="33">
        <v>1685160</v>
      </c>
      <c r="K18" s="34">
        <v>46.9</v>
      </c>
      <c r="L18" s="34">
        <v>-36.700000000000003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14117530</v>
      </c>
      <c r="D19" s="33">
        <v>3634971</v>
      </c>
      <c r="E19" s="34">
        <v>25.7</v>
      </c>
      <c r="F19" s="33">
        <v>3823498</v>
      </c>
      <c r="G19" s="34">
        <v>27.1</v>
      </c>
      <c r="H19" s="33">
        <v>7458469</v>
      </c>
      <c r="I19" s="34">
        <v>52.8</v>
      </c>
      <c r="J19" s="33">
        <v>3754907</v>
      </c>
      <c r="K19" s="34">
        <v>33.799999999999997</v>
      </c>
      <c r="L19" s="34">
        <v>1.8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25373346</v>
      </c>
      <c r="D21" s="33">
        <v>10828996</v>
      </c>
      <c r="E21" s="34">
        <v>42.7</v>
      </c>
      <c r="F21" s="33">
        <v>9830923</v>
      </c>
      <c r="G21" s="34">
        <v>38.700000000000003</v>
      </c>
      <c r="H21" s="33">
        <v>20659919</v>
      </c>
      <c r="I21" s="34">
        <v>81.400000000000006</v>
      </c>
      <c r="J21" s="33">
        <v>12655418</v>
      </c>
      <c r="K21" s="34">
        <v>75.400000000000006</v>
      </c>
      <c r="L21" s="34">
        <v>-22.3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8655447</v>
      </c>
      <c r="D22" s="33">
        <v>2734833</v>
      </c>
      <c r="E22" s="34">
        <v>31.6</v>
      </c>
      <c r="F22" s="33">
        <v>1376588</v>
      </c>
      <c r="G22" s="34">
        <v>15.9</v>
      </c>
      <c r="H22" s="33">
        <v>4111421</v>
      </c>
      <c r="I22" s="34">
        <v>47.5</v>
      </c>
      <c r="J22" s="33">
        <v>1749742</v>
      </c>
      <c r="K22" s="34">
        <v>74.8</v>
      </c>
      <c r="L22" s="34">
        <v>-21.3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26231021</v>
      </c>
      <c r="D25" s="33">
        <v>6157593</v>
      </c>
      <c r="E25" s="34">
        <v>23.5</v>
      </c>
      <c r="F25" s="33">
        <v>6241768</v>
      </c>
      <c r="G25" s="34">
        <v>23.8</v>
      </c>
      <c r="H25" s="33">
        <v>12399361</v>
      </c>
      <c r="I25" s="34">
        <v>47.3</v>
      </c>
      <c r="J25" s="33">
        <v>6052273</v>
      </c>
      <c r="K25" s="34">
        <v>49.3</v>
      </c>
      <c r="L25" s="34">
        <v>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745883</v>
      </c>
      <c r="D26" s="33">
        <v>259480</v>
      </c>
      <c r="E26" s="34">
        <v>34.799999999999997</v>
      </c>
      <c r="F26" s="33">
        <v>348517</v>
      </c>
      <c r="G26" s="34">
        <v>46.7</v>
      </c>
      <c r="H26" s="33">
        <v>607997</v>
      </c>
      <c r="I26" s="34">
        <v>81.5</v>
      </c>
      <c r="J26" s="33">
        <v>217157</v>
      </c>
      <c r="K26" s="34">
        <v>69.3</v>
      </c>
      <c r="L26" s="34">
        <v>60.5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1218230</v>
      </c>
      <c r="D28" s="33">
        <v>403721</v>
      </c>
      <c r="E28" s="34">
        <v>33.1</v>
      </c>
      <c r="F28" s="33">
        <v>2860752</v>
      </c>
      <c r="G28" s="34">
        <v>234.8</v>
      </c>
      <c r="H28" s="33">
        <v>3264473</v>
      </c>
      <c r="I28" s="34">
        <v>268</v>
      </c>
      <c r="J28" s="33">
        <v>737982</v>
      </c>
      <c r="K28" s="34">
        <v>21.4</v>
      </c>
      <c r="L28" s="34">
        <v>287.60000000000002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337918828</v>
      </c>
      <c r="D30" s="33">
        <v>320621635</v>
      </c>
      <c r="E30" s="34">
        <v>94.9</v>
      </c>
      <c r="F30" s="33">
        <v>142756</v>
      </c>
      <c r="G30" s="34">
        <v>0</v>
      </c>
      <c r="H30" s="33">
        <v>320764391</v>
      </c>
      <c r="I30" s="34">
        <v>94.9</v>
      </c>
      <c r="J30" s="33">
        <v>-2877036</v>
      </c>
      <c r="K30" s="34">
        <v>86.9</v>
      </c>
      <c r="L30" s="34">
        <v>-105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94198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31949783</v>
      </c>
      <c r="D32" s="33">
        <v>4654277</v>
      </c>
      <c r="E32" s="34">
        <v>14.6</v>
      </c>
      <c r="F32" s="33">
        <v>6238330</v>
      </c>
      <c r="G32" s="34">
        <v>19.5</v>
      </c>
      <c r="H32" s="33">
        <v>10892607</v>
      </c>
      <c r="I32" s="34">
        <v>34.1</v>
      </c>
      <c r="J32" s="33">
        <v>3019209</v>
      </c>
      <c r="K32" s="34">
        <v>11.7</v>
      </c>
      <c r="L32" s="34">
        <v>106.6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1789343</v>
      </c>
      <c r="D33" s="33">
        <v>408382</v>
      </c>
      <c r="E33" s="34">
        <v>22.8</v>
      </c>
      <c r="F33" s="33">
        <v>370692</v>
      </c>
      <c r="G33" s="34">
        <v>20.7</v>
      </c>
      <c r="H33" s="33">
        <v>779074</v>
      </c>
      <c r="I33" s="34">
        <v>43.5</v>
      </c>
      <c r="J33" s="33">
        <v>378106</v>
      </c>
      <c r="K33" s="34">
        <v>49.1</v>
      </c>
      <c r="L33" s="34">
        <v>-2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493398800</v>
      </c>
      <c r="D34" s="33">
        <v>198763832</v>
      </c>
      <c r="E34" s="34">
        <v>40.299999999999997</v>
      </c>
      <c r="F34" s="33">
        <v>161735517</v>
      </c>
      <c r="G34" s="34">
        <v>32.799999999999997</v>
      </c>
      <c r="H34" s="33">
        <v>360499349</v>
      </c>
      <c r="I34" s="34">
        <v>73.099999999999994</v>
      </c>
      <c r="J34" s="33">
        <v>159292097</v>
      </c>
      <c r="K34" s="34">
        <v>74.2</v>
      </c>
      <c r="L34" s="34">
        <v>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33652647</v>
      </c>
      <c r="D35" s="33">
        <v>7901459</v>
      </c>
      <c r="E35" s="34">
        <v>23.5</v>
      </c>
      <c r="F35" s="33">
        <v>9171759</v>
      </c>
      <c r="G35" s="34">
        <v>27.3</v>
      </c>
      <c r="H35" s="33">
        <v>17073218</v>
      </c>
      <c r="I35" s="34">
        <v>50.7</v>
      </c>
      <c r="J35" s="33">
        <v>10230059</v>
      </c>
      <c r="K35" s="34">
        <v>58.6</v>
      </c>
      <c r="L35" s="34">
        <v>-10.3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2304694</v>
      </c>
      <c r="D38" s="33">
        <v>-46608</v>
      </c>
      <c r="E38" s="34">
        <v>-2</v>
      </c>
      <c r="F38" s="33">
        <v>345692</v>
      </c>
      <c r="G38" s="34">
        <v>15</v>
      </c>
      <c r="H38" s="33">
        <v>299084</v>
      </c>
      <c r="I38" s="34">
        <v>13</v>
      </c>
      <c r="J38" s="33">
        <v>2217391</v>
      </c>
      <c r="K38" s="34">
        <v>-22557.4</v>
      </c>
      <c r="L38" s="34">
        <v>-84.4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2043877277</v>
      </c>
      <c r="D42" s="29">
        <v>476065419</v>
      </c>
      <c r="E42" s="30">
        <v>23.3</v>
      </c>
      <c r="F42" s="29">
        <v>418449900</v>
      </c>
      <c r="G42" s="30">
        <v>20.5</v>
      </c>
      <c r="H42" s="29">
        <v>894515319</v>
      </c>
      <c r="I42" s="30">
        <v>43.8</v>
      </c>
      <c r="J42" s="29">
        <v>401679490</v>
      </c>
      <c r="K42" s="30">
        <v>48.2</v>
      </c>
      <c r="L42" s="30">
        <v>4.2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676036644</v>
      </c>
      <c r="D43" s="33">
        <v>162151402</v>
      </c>
      <c r="E43" s="34">
        <v>24</v>
      </c>
      <c r="F43" s="33">
        <v>166293532</v>
      </c>
      <c r="G43" s="34">
        <v>24.6</v>
      </c>
      <c r="H43" s="33">
        <v>328444934</v>
      </c>
      <c r="I43" s="34">
        <v>48.6</v>
      </c>
      <c r="J43" s="33">
        <v>162964177</v>
      </c>
      <c r="K43" s="34">
        <v>50.8</v>
      </c>
      <c r="L43" s="34">
        <v>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35296934</v>
      </c>
      <c r="D44" s="33">
        <v>7863381</v>
      </c>
      <c r="E44" s="34">
        <v>22.3</v>
      </c>
      <c r="F44" s="33">
        <v>7958642</v>
      </c>
      <c r="G44" s="34">
        <v>22.5</v>
      </c>
      <c r="H44" s="33">
        <v>15822023</v>
      </c>
      <c r="I44" s="34">
        <v>44.8</v>
      </c>
      <c r="J44" s="33">
        <v>8597639</v>
      </c>
      <c r="K44" s="34">
        <v>46.6</v>
      </c>
      <c r="L44" s="34">
        <v>-7.4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666462366</v>
      </c>
      <c r="D45" s="33">
        <v>188082059</v>
      </c>
      <c r="E45" s="34">
        <v>28.2</v>
      </c>
      <c r="F45" s="33">
        <v>126621077</v>
      </c>
      <c r="G45" s="34">
        <v>19</v>
      </c>
      <c r="H45" s="33">
        <v>314703136</v>
      </c>
      <c r="I45" s="34">
        <v>47.2</v>
      </c>
      <c r="J45" s="33">
        <v>122533818</v>
      </c>
      <c r="K45" s="34">
        <v>59.1</v>
      </c>
      <c r="L45" s="34">
        <v>3.3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22196409</v>
      </c>
      <c r="D46" s="33">
        <v>5977568</v>
      </c>
      <c r="E46" s="34">
        <v>26.9</v>
      </c>
      <c r="F46" s="33">
        <v>7995663</v>
      </c>
      <c r="G46" s="34">
        <v>36</v>
      </c>
      <c r="H46" s="33">
        <v>13973231</v>
      </c>
      <c r="I46" s="34">
        <v>63</v>
      </c>
      <c r="J46" s="33">
        <v>8598743</v>
      </c>
      <c r="K46" s="34">
        <v>41.9</v>
      </c>
      <c r="L46" s="34">
        <v>-7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180414000</v>
      </c>
      <c r="D47" s="33">
        <v>33193451</v>
      </c>
      <c r="E47" s="34">
        <v>18.399999999999999</v>
      </c>
      <c r="F47" s="33">
        <v>0</v>
      </c>
      <c r="G47" s="34">
        <v>0</v>
      </c>
      <c r="H47" s="33">
        <v>33193451</v>
      </c>
      <c r="I47" s="34">
        <v>18.399999999999999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174152527</v>
      </c>
      <c r="D48" s="33">
        <v>33710495</v>
      </c>
      <c r="E48" s="34">
        <v>19.399999999999999</v>
      </c>
      <c r="F48" s="33">
        <v>33586772</v>
      </c>
      <c r="G48" s="34">
        <v>19.3</v>
      </c>
      <c r="H48" s="33">
        <v>67297267</v>
      </c>
      <c r="I48" s="34">
        <v>38.6</v>
      </c>
      <c r="J48" s="33">
        <v>20165524</v>
      </c>
      <c r="K48" s="34">
        <v>23.3</v>
      </c>
      <c r="L48" s="34">
        <v>66.599999999999994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300000</v>
      </c>
      <c r="D49" s="33">
        <v>21009</v>
      </c>
      <c r="E49" s="34">
        <v>7</v>
      </c>
      <c r="F49" s="33">
        <v>760517</v>
      </c>
      <c r="G49" s="34">
        <v>253.5</v>
      </c>
      <c r="H49" s="33">
        <v>781526</v>
      </c>
      <c r="I49" s="34">
        <v>260.5</v>
      </c>
      <c r="J49" s="33">
        <v>6876655</v>
      </c>
      <c r="K49" s="34">
        <v>79.7</v>
      </c>
      <c r="L49" s="34">
        <v>-88.9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89586480</v>
      </c>
      <c r="D50" s="33">
        <v>17290482</v>
      </c>
      <c r="E50" s="34">
        <v>19.3</v>
      </c>
      <c r="F50" s="33">
        <v>31726545</v>
      </c>
      <c r="G50" s="34">
        <v>35.4</v>
      </c>
      <c r="H50" s="33">
        <v>49017027</v>
      </c>
      <c r="I50" s="34">
        <v>54.7</v>
      </c>
      <c r="J50" s="33">
        <v>20498583</v>
      </c>
      <c r="K50" s="34">
        <v>43.5</v>
      </c>
      <c r="L50" s="34">
        <v>54.8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30615302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168716615</v>
      </c>
      <c r="D53" s="33">
        <v>27768400</v>
      </c>
      <c r="E53" s="34">
        <v>16.5</v>
      </c>
      <c r="F53" s="33">
        <v>43507152</v>
      </c>
      <c r="G53" s="34">
        <v>25.8</v>
      </c>
      <c r="H53" s="33">
        <v>71275552</v>
      </c>
      <c r="I53" s="34">
        <v>42.2</v>
      </c>
      <c r="J53" s="33">
        <v>51444351</v>
      </c>
      <c r="K53" s="34">
        <v>44.1</v>
      </c>
      <c r="L53" s="34">
        <v>-15.4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7172</v>
      </c>
      <c r="E55" s="34">
        <v>0</v>
      </c>
      <c r="F55" s="33">
        <v>0</v>
      </c>
      <c r="G55" s="34">
        <v>0</v>
      </c>
      <c r="H55" s="33">
        <v>7172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-119258026</v>
      </c>
      <c r="D57" s="43">
        <v>309430968</v>
      </c>
      <c r="E57" s="44">
        <v>0</v>
      </c>
      <c r="F57" s="43">
        <v>-76606661</v>
      </c>
      <c r="G57" s="44">
        <v>0</v>
      </c>
      <c r="H57" s="43">
        <v>232824307</v>
      </c>
      <c r="I57" s="44">
        <v>0</v>
      </c>
      <c r="J57" s="43">
        <v>-39618981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169129186</v>
      </c>
      <c r="D58" s="33">
        <v>61955892</v>
      </c>
      <c r="E58" s="34">
        <v>36.6</v>
      </c>
      <c r="F58" s="33">
        <v>50680934</v>
      </c>
      <c r="G58" s="34">
        <v>30</v>
      </c>
      <c r="H58" s="33">
        <v>112636826</v>
      </c>
      <c r="I58" s="34">
        <v>66.599999999999994</v>
      </c>
      <c r="J58" s="33">
        <v>61524281</v>
      </c>
      <c r="K58" s="34">
        <v>35.9</v>
      </c>
      <c r="L58" s="34">
        <v>-17.600000000000001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49871160</v>
      </c>
      <c r="D60" s="43">
        <v>371386860</v>
      </c>
      <c r="E60" s="44"/>
      <c r="F60" s="43">
        <v>-25925727</v>
      </c>
      <c r="G60" s="44"/>
      <c r="H60" s="43">
        <v>345461133</v>
      </c>
      <c r="I60" s="44"/>
      <c r="J60" s="43">
        <v>21905300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49871160</v>
      </c>
      <c r="D62" s="43">
        <v>371386860</v>
      </c>
      <c r="E62" s="44"/>
      <c r="F62" s="43">
        <v>-25925727</v>
      </c>
      <c r="G62" s="44"/>
      <c r="H62" s="43">
        <v>345461133</v>
      </c>
      <c r="I62" s="44"/>
      <c r="J62" s="43">
        <v>21905300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49871160</v>
      </c>
      <c r="D65" s="43">
        <v>371386860</v>
      </c>
      <c r="E65" s="44"/>
      <c r="F65" s="43">
        <v>-25925727</v>
      </c>
      <c r="G65" s="44"/>
      <c r="H65" s="43">
        <v>345461133</v>
      </c>
      <c r="I65" s="44"/>
      <c r="J65" s="43">
        <v>21905300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49871160</v>
      </c>
      <c r="D68" s="43">
        <v>371386860</v>
      </c>
      <c r="E68" s="44"/>
      <c r="F68" s="43">
        <v>-25925727</v>
      </c>
      <c r="G68" s="44"/>
      <c r="H68" s="43">
        <v>345461133</v>
      </c>
      <c r="I68" s="44"/>
      <c r="J68" s="43">
        <v>21905300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199507186</v>
      </c>
      <c r="D76" s="29">
        <v>59630500</v>
      </c>
      <c r="E76" s="30">
        <v>29.9</v>
      </c>
      <c r="F76" s="29">
        <v>26175296</v>
      </c>
      <c r="G76" s="30">
        <v>13.1</v>
      </c>
      <c r="H76" s="29">
        <v>85805796</v>
      </c>
      <c r="I76" s="30">
        <v>43</v>
      </c>
      <c r="J76" s="29">
        <v>48019229</v>
      </c>
      <c r="K76" s="30">
        <v>23.6</v>
      </c>
      <c r="L76" s="30">
        <v>-45.5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143017200</v>
      </c>
      <c r="D77" s="41">
        <v>51876366</v>
      </c>
      <c r="E77" s="40">
        <v>36.299999999999997</v>
      </c>
      <c r="F77" s="41">
        <v>20534322</v>
      </c>
      <c r="G77" s="40">
        <v>14.4</v>
      </c>
      <c r="H77" s="41">
        <v>72410688</v>
      </c>
      <c r="I77" s="40">
        <v>50.6</v>
      </c>
      <c r="J77" s="41">
        <v>32766465</v>
      </c>
      <c r="K77" s="40">
        <v>36.700000000000003</v>
      </c>
      <c r="L77" s="40">
        <v>-37.299999999999997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26261986</v>
      </c>
      <c r="D78" s="41">
        <v>2176138</v>
      </c>
      <c r="E78" s="40">
        <v>8.3000000000000007</v>
      </c>
      <c r="F78" s="41">
        <v>2756832</v>
      </c>
      <c r="G78" s="40">
        <v>10.5</v>
      </c>
      <c r="H78" s="41">
        <v>4932970</v>
      </c>
      <c r="I78" s="40">
        <v>18.8</v>
      </c>
      <c r="J78" s="41">
        <v>11566320</v>
      </c>
      <c r="K78" s="40">
        <v>10.6</v>
      </c>
      <c r="L78" s="40">
        <v>-76.2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-118947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169279186</v>
      </c>
      <c r="D81" s="54">
        <v>54052504</v>
      </c>
      <c r="E81" s="55">
        <v>31.9</v>
      </c>
      <c r="F81" s="54">
        <v>23291154</v>
      </c>
      <c r="G81" s="55">
        <v>13.8</v>
      </c>
      <c r="H81" s="54">
        <v>77343658</v>
      </c>
      <c r="I81" s="55">
        <v>45.7</v>
      </c>
      <c r="J81" s="54">
        <v>44213838</v>
      </c>
      <c r="K81" s="55">
        <v>23.5</v>
      </c>
      <c r="L81" s="55">
        <v>-47.3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30228000</v>
      </c>
      <c r="D83" s="41">
        <v>5577996</v>
      </c>
      <c r="E83" s="40">
        <v>18.5</v>
      </c>
      <c r="F83" s="41">
        <v>2884142</v>
      </c>
      <c r="G83" s="40">
        <v>9.5</v>
      </c>
      <c r="H83" s="41">
        <v>8462138</v>
      </c>
      <c r="I83" s="40">
        <v>28</v>
      </c>
      <c r="J83" s="41">
        <v>3805391</v>
      </c>
      <c r="K83" s="40">
        <v>25.5</v>
      </c>
      <c r="L83" s="40">
        <v>-24.2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199507186</v>
      </c>
      <c r="D86" s="29">
        <v>59630500</v>
      </c>
      <c r="E86" s="55">
        <v>29.9</v>
      </c>
      <c r="F86" s="29">
        <v>50921001</v>
      </c>
      <c r="G86" s="55">
        <v>25.5</v>
      </c>
      <c r="H86" s="29">
        <v>110551501</v>
      </c>
      <c r="I86" s="55">
        <v>55.4</v>
      </c>
      <c r="J86" s="29">
        <v>74633324</v>
      </c>
      <c r="K86" s="55">
        <v>37.9</v>
      </c>
      <c r="L86" s="55">
        <v>-31.8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4350000</v>
      </c>
      <c r="D87" s="54">
        <v>-572940</v>
      </c>
      <c r="E87" s="55">
        <v>-13.2</v>
      </c>
      <c r="F87" s="54">
        <v>24963533</v>
      </c>
      <c r="G87" s="55">
        <v>573.9</v>
      </c>
      <c r="H87" s="54">
        <v>24390593</v>
      </c>
      <c r="I87" s="55">
        <v>560.70000000000005</v>
      </c>
      <c r="J87" s="54">
        <v>30456211</v>
      </c>
      <c r="K87" s="55">
        <v>366.2</v>
      </c>
      <c r="L87" s="55">
        <v>-18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120000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86755</v>
      </c>
      <c r="K88" s="34">
        <v>17.2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4230000</v>
      </c>
      <c r="D89" s="33">
        <v>-572940</v>
      </c>
      <c r="E89" s="34">
        <v>-13.5</v>
      </c>
      <c r="F89" s="33">
        <v>24963533</v>
      </c>
      <c r="G89" s="34">
        <v>590.20000000000005</v>
      </c>
      <c r="H89" s="33">
        <v>24390593</v>
      </c>
      <c r="I89" s="34">
        <v>576.6</v>
      </c>
      <c r="J89" s="33">
        <v>30369456</v>
      </c>
      <c r="K89" s="34">
        <v>385.9</v>
      </c>
      <c r="L89" s="34">
        <v>-17.8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25011986</v>
      </c>
      <c r="D91" s="54">
        <v>946340</v>
      </c>
      <c r="E91" s="55">
        <v>3.8</v>
      </c>
      <c r="F91" s="54">
        <v>1403596</v>
      </c>
      <c r="G91" s="55">
        <v>5.6</v>
      </c>
      <c r="H91" s="54">
        <v>2349936</v>
      </c>
      <c r="I91" s="55">
        <v>9.4</v>
      </c>
      <c r="J91" s="54">
        <v>8696719</v>
      </c>
      <c r="K91" s="55">
        <v>7.4</v>
      </c>
      <c r="L91" s="55">
        <v>-83.9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64241</v>
      </c>
      <c r="K92" s="34">
        <v>10.7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2600000</v>
      </c>
      <c r="D93" s="33">
        <v>0</v>
      </c>
      <c r="E93" s="34">
        <v>0</v>
      </c>
      <c r="F93" s="33">
        <v>21982</v>
      </c>
      <c r="G93" s="34">
        <v>0.8</v>
      </c>
      <c r="H93" s="33">
        <v>21982</v>
      </c>
      <c r="I93" s="34">
        <v>0.8</v>
      </c>
      <c r="J93" s="33">
        <v>-29840</v>
      </c>
      <c r="K93" s="34">
        <v>0</v>
      </c>
      <c r="L93" s="34">
        <v>-173.7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1000000</v>
      </c>
      <c r="D94" s="33">
        <v>0</v>
      </c>
      <c r="E94" s="34">
        <v>0</v>
      </c>
      <c r="F94" s="33">
        <v>131813</v>
      </c>
      <c r="G94" s="34">
        <v>13.2</v>
      </c>
      <c r="H94" s="33">
        <v>131813</v>
      </c>
      <c r="I94" s="34">
        <v>13.2</v>
      </c>
      <c r="J94" s="33">
        <v>238235</v>
      </c>
      <c r="K94" s="34">
        <v>14.4</v>
      </c>
      <c r="L94" s="34">
        <v>-44.7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21261986</v>
      </c>
      <c r="D95" s="33">
        <v>946340</v>
      </c>
      <c r="E95" s="34">
        <v>4.5</v>
      </c>
      <c r="F95" s="33">
        <v>1249801</v>
      </c>
      <c r="G95" s="34">
        <v>5.9</v>
      </c>
      <c r="H95" s="33">
        <v>2196141</v>
      </c>
      <c r="I95" s="34">
        <v>10.3</v>
      </c>
      <c r="J95" s="33">
        <v>8424083</v>
      </c>
      <c r="K95" s="34">
        <v>7.4</v>
      </c>
      <c r="L95" s="34">
        <v>-85.2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144037200</v>
      </c>
      <c r="D97" s="54">
        <v>51780066</v>
      </c>
      <c r="E97" s="55">
        <v>35.9</v>
      </c>
      <c r="F97" s="54">
        <v>20551716</v>
      </c>
      <c r="G97" s="55">
        <v>14.3</v>
      </c>
      <c r="H97" s="54">
        <v>72331782</v>
      </c>
      <c r="I97" s="55">
        <v>50.2</v>
      </c>
      <c r="J97" s="54">
        <v>30857378</v>
      </c>
      <c r="K97" s="55">
        <v>36</v>
      </c>
      <c r="L97" s="55">
        <v>-33.4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5874000</v>
      </c>
      <c r="D98" s="33">
        <v>2188679</v>
      </c>
      <c r="E98" s="34">
        <v>37.299999999999997</v>
      </c>
      <c r="F98" s="33">
        <v>2047435</v>
      </c>
      <c r="G98" s="34">
        <v>34.9</v>
      </c>
      <c r="H98" s="33">
        <v>4236114</v>
      </c>
      <c r="I98" s="34">
        <v>72.099999999999994</v>
      </c>
      <c r="J98" s="33">
        <v>2969705</v>
      </c>
      <c r="K98" s="34">
        <v>30.1</v>
      </c>
      <c r="L98" s="34">
        <v>-31.1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138163200</v>
      </c>
      <c r="D99" s="33">
        <v>49591387</v>
      </c>
      <c r="E99" s="34">
        <v>35.9</v>
      </c>
      <c r="F99" s="33">
        <v>18504281</v>
      </c>
      <c r="G99" s="34">
        <v>13.4</v>
      </c>
      <c r="H99" s="33">
        <v>68095668</v>
      </c>
      <c r="I99" s="34">
        <v>49.3</v>
      </c>
      <c r="J99" s="33">
        <v>27887673</v>
      </c>
      <c r="K99" s="34">
        <v>36.5</v>
      </c>
      <c r="L99" s="34">
        <v>-33.6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26108000</v>
      </c>
      <c r="D101" s="54">
        <v>7477034</v>
      </c>
      <c r="E101" s="55">
        <v>28.6</v>
      </c>
      <c r="F101" s="54">
        <v>4002156</v>
      </c>
      <c r="G101" s="55">
        <v>15.3</v>
      </c>
      <c r="H101" s="54">
        <v>11479190</v>
      </c>
      <c r="I101" s="55">
        <v>44</v>
      </c>
      <c r="J101" s="54">
        <v>4623016</v>
      </c>
      <c r="K101" s="55">
        <v>38.1</v>
      </c>
      <c r="L101" s="55">
        <v>-13.4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21108000</v>
      </c>
      <c r="D102" s="33">
        <v>7477034</v>
      </c>
      <c r="E102" s="34">
        <v>35.4</v>
      </c>
      <c r="F102" s="33">
        <v>3095038</v>
      </c>
      <c r="G102" s="34">
        <v>14.7</v>
      </c>
      <c r="H102" s="33">
        <v>10572072</v>
      </c>
      <c r="I102" s="34">
        <v>50.1</v>
      </c>
      <c r="J102" s="33">
        <v>4623016</v>
      </c>
      <c r="K102" s="34">
        <v>41.2</v>
      </c>
      <c r="L102" s="34">
        <v>-33.1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2000000</v>
      </c>
      <c r="D104" s="33">
        <v>0</v>
      </c>
      <c r="E104" s="34">
        <v>0</v>
      </c>
      <c r="F104" s="33">
        <v>561147</v>
      </c>
      <c r="G104" s="34">
        <v>28.1</v>
      </c>
      <c r="H104" s="33">
        <v>561147</v>
      </c>
      <c r="I104" s="34">
        <v>28.1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3000000</v>
      </c>
      <c r="D105" s="33">
        <v>0</v>
      </c>
      <c r="E105" s="34">
        <v>0</v>
      </c>
      <c r="F105" s="33">
        <v>345971</v>
      </c>
      <c r="G105" s="34">
        <v>11.5</v>
      </c>
      <c r="H105" s="33">
        <v>345971</v>
      </c>
      <c r="I105" s="34">
        <v>11.5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1925459318</v>
      </c>
      <c r="D114" s="54">
        <v>904067984</v>
      </c>
      <c r="E114" s="55">
        <v>47</v>
      </c>
      <c r="F114" s="54">
        <v>632264371</v>
      </c>
      <c r="G114" s="55">
        <v>32.799999999999997</v>
      </c>
      <c r="H114" s="54">
        <v>1536332355</v>
      </c>
      <c r="I114" s="55">
        <v>79.8</v>
      </c>
      <c r="J114" s="54">
        <v>853935032</v>
      </c>
      <c r="K114" s="55">
        <v>62.7</v>
      </c>
      <c r="L114" s="55">
        <v>-26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270110725</v>
      </c>
      <c r="D115" s="33">
        <v>31847931</v>
      </c>
      <c r="E115" s="34">
        <v>11.8</v>
      </c>
      <c r="F115" s="33">
        <v>32132335</v>
      </c>
      <c r="G115" s="34">
        <v>11.9</v>
      </c>
      <c r="H115" s="33">
        <v>63980266</v>
      </c>
      <c r="I115" s="34">
        <v>23.7</v>
      </c>
      <c r="J115" s="33">
        <v>43371966</v>
      </c>
      <c r="K115" s="34">
        <v>35.200000000000003</v>
      </c>
      <c r="L115" s="34">
        <v>-25.9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925999803</v>
      </c>
      <c r="D116" s="33">
        <v>166179964</v>
      </c>
      <c r="E116" s="34">
        <v>17.899999999999999</v>
      </c>
      <c r="F116" s="33">
        <v>252560190</v>
      </c>
      <c r="G116" s="34">
        <v>27.3</v>
      </c>
      <c r="H116" s="33">
        <v>418740154</v>
      </c>
      <c r="I116" s="34">
        <v>45.2</v>
      </c>
      <c r="J116" s="33">
        <v>201547816</v>
      </c>
      <c r="K116" s="34">
        <v>48.4</v>
      </c>
      <c r="L116" s="34">
        <v>25.3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59127461</v>
      </c>
      <c r="D117" s="33">
        <v>37857401</v>
      </c>
      <c r="E117" s="34">
        <v>64</v>
      </c>
      <c r="F117" s="33">
        <v>48821481</v>
      </c>
      <c r="G117" s="34">
        <v>82.6</v>
      </c>
      <c r="H117" s="33">
        <v>86678882</v>
      </c>
      <c r="I117" s="34">
        <v>146.6</v>
      </c>
      <c r="J117" s="33">
        <v>357020792</v>
      </c>
      <c r="K117" s="34">
        <v>147.4</v>
      </c>
      <c r="L117" s="34">
        <v>-86.3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478388800</v>
      </c>
      <c r="D118" s="33">
        <v>280479862</v>
      </c>
      <c r="E118" s="34">
        <v>58.6</v>
      </c>
      <c r="F118" s="33">
        <v>200584637</v>
      </c>
      <c r="G118" s="34">
        <v>41.9</v>
      </c>
      <c r="H118" s="33">
        <v>481064499</v>
      </c>
      <c r="I118" s="34">
        <v>100.6</v>
      </c>
      <c r="J118" s="33">
        <v>172421328</v>
      </c>
      <c r="K118" s="34">
        <v>83.2</v>
      </c>
      <c r="L118" s="34">
        <v>16.3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169129186</v>
      </c>
      <c r="D119" s="33">
        <v>385056179</v>
      </c>
      <c r="E119" s="34">
        <v>227.7</v>
      </c>
      <c r="F119" s="33">
        <v>97113061</v>
      </c>
      <c r="G119" s="34">
        <v>57.4</v>
      </c>
      <c r="H119" s="33">
        <v>482169240</v>
      </c>
      <c r="I119" s="34">
        <v>285.10000000000002</v>
      </c>
      <c r="J119" s="33">
        <v>78251872</v>
      </c>
      <c r="K119" s="34">
        <v>29.1</v>
      </c>
      <c r="L119" s="34">
        <v>24.1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22703343</v>
      </c>
      <c r="D120" s="33">
        <v>2646647</v>
      </c>
      <c r="E120" s="34">
        <v>11.7</v>
      </c>
      <c r="F120" s="33">
        <v>1052667</v>
      </c>
      <c r="G120" s="34">
        <v>4.5999999999999996</v>
      </c>
      <c r="H120" s="33">
        <v>3699314</v>
      </c>
      <c r="I120" s="34">
        <v>16.3</v>
      </c>
      <c r="J120" s="33">
        <v>1321258</v>
      </c>
      <c r="K120" s="34">
        <v>41.4</v>
      </c>
      <c r="L120" s="34">
        <v>-20.3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-1792485868</v>
      </c>
      <c r="D122" s="54">
        <v>-245067917</v>
      </c>
      <c r="E122" s="55">
        <v>13.7</v>
      </c>
      <c r="F122" s="54">
        <v>-409170896</v>
      </c>
      <c r="G122" s="55">
        <v>22.8</v>
      </c>
      <c r="H122" s="54">
        <v>-654238813</v>
      </c>
      <c r="I122" s="55">
        <v>36.5</v>
      </c>
      <c r="J122" s="54">
        <v>-415711727</v>
      </c>
      <c r="K122" s="55">
        <v>50.7</v>
      </c>
      <c r="L122" s="55">
        <v>-1.6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-1792185868</v>
      </c>
      <c r="D123" s="33">
        <v>-245067917</v>
      </c>
      <c r="E123" s="34">
        <v>13.7</v>
      </c>
      <c r="F123" s="33">
        <v>-409170896</v>
      </c>
      <c r="G123" s="34">
        <v>22.8</v>
      </c>
      <c r="H123" s="33">
        <v>-654238813</v>
      </c>
      <c r="I123" s="34">
        <v>36.5</v>
      </c>
      <c r="J123" s="33">
        <v>-415711727</v>
      </c>
      <c r="K123" s="34">
        <v>51.3</v>
      </c>
      <c r="L123" s="34">
        <v>-1.6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132973450</v>
      </c>
      <c r="D126" s="64">
        <v>659000067</v>
      </c>
      <c r="E126" s="65">
        <v>495.6</v>
      </c>
      <c r="F126" s="64">
        <v>223093475</v>
      </c>
      <c r="G126" s="65">
        <v>167.8</v>
      </c>
      <c r="H126" s="64">
        <v>882093542</v>
      </c>
      <c r="I126" s="65">
        <v>663.4</v>
      </c>
      <c r="J126" s="64">
        <v>438223305</v>
      </c>
      <c r="K126" s="65">
        <v>100.8</v>
      </c>
      <c r="L126" s="65">
        <v>-49.1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2304694</v>
      </c>
      <c r="D129" s="54">
        <v>0</v>
      </c>
      <c r="E129" s="55">
        <v>0</v>
      </c>
      <c r="F129" s="54">
        <v>630000</v>
      </c>
      <c r="G129" s="55">
        <v>27.3</v>
      </c>
      <c r="H129" s="54">
        <v>630000</v>
      </c>
      <c r="I129" s="55">
        <v>27.3</v>
      </c>
      <c r="J129" s="54">
        <v>2359674</v>
      </c>
      <c r="K129" s="55">
        <v>-24004.799999999999</v>
      </c>
      <c r="L129" s="55">
        <v>-73.3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2304694</v>
      </c>
      <c r="D130" s="33">
        <v>0</v>
      </c>
      <c r="E130" s="34">
        <v>0</v>
      </c>
      <c r="F130" s="33">
        <v>630000</v>
      </c>
      <c r="G130" s="34">
        <v>27.3</v>
      </c>
      <c r="H130" s="33">
        <v>630000</v>
      </c>
      <c r="I130" s="34">
        <v>27.3</v>
      </c>
      <c r="J130" s="33">
        <v>2359674</v>
      </c>
      <c r="K130" s="34">
        <v>-24004.799999999999</v>
      </c>
      <c r="L130" s="34">
        <v>-73.3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-229433266</v>
      </c>
      <c r="D134" s="54">
        <v>-665626452</v>
      </c>
      <c r="E134" s="55">
        <v>290.10000000000002</v>
      </c>
      <c r="F134" s="54">
        <v>-354573978</v>
      </c>
      <c r="G134" s="55">
        <v>154.5</v>
      </c>
      <c r="H134" s="54">
        <v>-1020200430</v>
      </c>
      <c r="I134" s="55">
        <v>444.7</v>
      </c>
      <c r="J134" s="54">
        <v>-324163092</v>
      </c>
      <c r="K134" s="55">
        <v>129.6</v>
      </c>
      <c r="L134" s="55">
        <v>9.4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-229433266</v>
      </c>
      <c r="D135" s="33">
        <v>-665626452</v>
      </c>
      <c r="E135" s="34">
        <v>290.10000000000002</v>
      </c>
      <c r="F135" s="33">
        <v>-354573978</v>
      </c>
      <c r="G135" s="34">
        <v>154.5</v>
      </c>
      <c r="H135" s="33">
        <v>-1020200430</v>
      </c>
      <c r="I135" s="34">
        <v>444.7</v>
      </c>
      <c r="J135" s="33">
        <v>-324163092</v>
      </c>
      <c r="K135" s="34">
        <v>129.6</v>
      </c>
      <c r="L135" s="34">
        <v>9.4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-227128572</v>
      </c>
      <c r="D136" s="64">
        <v>-665626452</v>
      </c>
      <c r="E136" s="65">
        <v>293.10000000000002</v>
      </c>
      <c r="F136" s="64">
        <v>-353943978</v>
      </c>
      <c r="G136" s="65">
        <v>155.80000000000001</v>
      </c>
      <c r="H136" s="64">
        <v>-1019570430</v>
      </c>
      <c r="I136" s="65">
        <v>448.9</v>
      </c>
      <c r="J136" s="64">
        <v>-321803418</v>
      </c>
      <c r="K136" s="65">
        <v>128.80000000000001</v>
      </c>
      <c r="L136" s="65">
        <v>10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-300695</v>
      </c>
      <c r="E143" s="55">
        <v>0</v>
      </c>
      <c r="F143" s="54">
        <v>-1387874</v>
      </c>
      <c r="G143" s="55">
        <v>0</v>
      </c>
      <c r="H143" s="54">
        <v>-1688569</v>
      </c>
      <c r="I143" s="55">
        <v>0</v>
      </c>
      <c r="J143" s="54">
        <v>-5248654</v>
      </c>
      <c r="K143" s="55">
        <v>0</v>
      </c>
      <c r="L143" s="55">
        <v>-73.599999999999994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-300695</v>
      </c>
      <c r="E144" s="34">
        <v>0</v>
      </c>
      <c r="F144" s="33">
        <v>-1387874</v>
      </c>
      <c r="G144" s="34">
        <v>0</v>
      </c>
      <c r="H144" s="33">
        <v>-1688569</v>
      </c>
      <c r="I144" s="34">
        <v>0</v>
      </c>
      <c r="J144" s="33">
        <v>-5248654</v>
      </c>
      <c r="K144" s="34">
        <v>0</v>
      </c>
      <c r="L144" s="34">
        <v>-73.599999999999994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-300695</v>
      </c>
      <c r="E145" s="65">
        <v>0</v>
      </c>
      <c r="F145" s="64">
        <v>-1387874</v>
      </c>
      <c r="G145" s="65">
        <v>0</v>
      </c>
      <c r="H145" s="64">
        <v>-1688569</v>
      </c>
      <c r="I145" s="65">
        <v>0</v>
      </c>
      <c r="J145" s="64">
        <v>-5248654</v>
      </c>
      <c r="K145" s="65">
        <v>0</v>
      </c>
      <c r="L145" s="65">
        <v>-73.599999999999994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-94155122</v>
      </c>
      <c r="D147" s="29">
        <v>-6927080</v>
      </c>
      <c r="E147" s="30">
        <v>7.4</v>
      </c>
      <c r="F147" s="29">
        <v>-132238377</v>
      </c>
      <c r="G147" s="30">
        <v>140.4</v>
      </c>
      <c r="H147" s="29">
        <v>-139165457</v>
      </c>
      <c r="I147" s="30">
        <v>147.80000000000001</v>
      </c>
      <c r="J147" s="29">
        <v>111171233</v>
      </c>
      <c r="K147" s="30">
        <v>64.2</v>
      </c>
      <c r="L147" s="30">
        <v>-219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55680997</v>
      </c>
      <c r="D148" s="33">
        <v>67190716</v>
      </c>
      <c r="E148" s="34">
        <v>120.7</v>
      </c>
      <c r="F148" s="33">
        <v>60263636</v>
      </c>
      <c r="G148" s="34">
        <v>108.2</v>
      </c>
      <c r="H148" s="33">
        <v>67190716</v>
      </c>
      <c r="I148" s="34">
        <v>120.7</v>
      </c>
      <c r="J148" s="33">
        <v>99509211</v>
      </c>
      <c r="K148" s="34">
        <v>98.1</v>
      </c>
      <c r="L148" s="34">
        <v>-39.4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-38474125</v>
      </c>
      <c r="D149" s="74">
        <v>60263636</v>
      </c>
      <c r="E149" s="75">
        <v>-156.6</v>
      </c>
      <c r="F149" s="74">
        <v>-71974741</v>
      </c>
      <c r="G149" s="75">
        <v>187.1</v>
      </c>
      <c r="H149" s="74">
        <v>-71974741</v>
      </c>
      <c r="I149" s="75">
        <v>187.1</v>
      </c>
      <c r="J149" s="74">
        <v>210680444</v>
      </c>
      <c r="K149" s="75">
        <v>72.3</v>
      </c>
      <c r="L149" s="75">
        <v>-134.19999999999999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38484574</v>
      </c>
      <c r="D157" s="34">
        <v>29.5</v>
      </c>
      <c r="E157" s="33">
        <v>11297420</v>
      </c>
      <c r="F157" s="34">
        <v>8.6999999999999993</v>
      </c>
      <c r="G157" s="33">
        <v>6871304</v>
      </c>
      <c r="H157" s="34">
        <v>5.3</v>
      </c>
      <c r="I157" s="33">
        <v>73660044</v>
      </c>
      <c r="J157" s="34">
        <v>56.5</v>
      </c>
      <c r="K157" s="33">
        <v>130313342</v>
      </c>
      <c r="L157" s="34">
        <v>9.9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109339404</v>
      </c>
      <c r="D158" s="34">
        <v>17.899999999999999</v>
      </c>
      <c r="E158" s="33">
        <v>11608351</v>
      </c>
      <c r="F158" s="34">
        <v>1.9</v>
      </c>
      <c r="G158" s="33">
        <v>10119099</v>
      </c>
      <c r="H158" s="34">
        <v>1.7</v>
      </c>
      <c r="I158" s="33">
        <v>478849637</v>
      </c>
      <c r="J158" s="34">
        <v>78.5</v>
      </c>
      <c r="K158" s="33">
        <v>609916491</v>
      </c>
      <c r="L158" s="34">
        <v>46.2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36903487</v>
      </c>
      <c r="D160" s="34">
        <v>10.199999999999999</v>
      </c>
      <c r="E160" s="33">
        <v>5940149</v>
      </c>
      <c r="F160" s="34">
        <v>1.6</v>
      </c>
      <c r="G160" s="33">
        <v>5165097</v>
      </c>
      <c r="H160" s="34">
        <v>1.4</v>
      </c>
      <c r="I160" s="33">
        <v>313684583</v>
      </c>
      <c r="J160" s="34">
        <v>86.7</v>
      </c>
      <c r="K160" s="33">
        <v>361693316</v>
      </c>
      <c r="L160" s="34">
        <v>27.4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2922037</v>
      </c>
      <c r="D161" s="34">
        <v>1.4</v>
      </c>
      <c r="E161" s="33">
        <v>2528916</v>
      </c>
      <c r="F161" s="34">
        <v>1.2</v>
      </c>
      <c r="G161" s="33">
        <v>2428961</v>
      </c>
      <c r="H161" s="34">
        <v>1.1000000000000001</v>
      </c>
      <c r="I161" s="33">
        <v>208337052</v>
      </c>
      <c r="J161" s="34">
        <v>96.4</v>
      </c>
      <c r="K161" s="33">
        <v>216216966</v>
      </c>
      <c r="L161" s="34">
        <v>16.399999999999999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2112586</v>
      </c>
      <c r="J163" s="34">
        <v>100</v>
      </c>
      <c r="K163" s="33">
        <v>2112586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187649502</v>
      </c>
      <c r="D165" s="79">
        <v>14.2</v>
      </c>
      <c r="E165" s="43">
        <v>31374836</v>
      </c>
      <c r="F165" s="79">
        <v>2.4</v>
      </c>
      <c r="G165" s="43">
        <v>24584461</v>
      </c>
      <c r="H165" s="79">
        <v>1.9</v>
      </c>
      <c r="I165" s="43">
        <v>1076643902</v>
      </c>
      <c r="J165" s="79">
        <v>81.5</v>
      </c>
      <c r="K165" s="43">
        <v>1320252701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20297008</v>
      </c>
      <c r="D167" s="34">
        <v>7.6</v>
      </c>
      <c r="E167" s="33">
        <v>8138506</v>
      </c>
      <c r="F167" s="34">
        <v>3.1</v>
      </c>
      <c r="G167" s="33">
        <v>6960581</v>
      </c>
      <c r="H167" s="34">
        <v>2.6</v>
      </c>
      <c r="I167" s="33">
        <v>231351233</v>
      </c>
      <c r="J167" s="34">
        <v>86.7</v>
      </c>
      <c r="K167" s="33">
        <v>266747328</v>
      </c>
      <c r="L167" s="34">
        <v>20.2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81088084</v>
      </c>
      <c r="D168" s="34">
        <v>30.9</v>
      </c>
      <c r="E168" s="33">
        <v>9957116</v>
      </c>
      <c r="F168" s="34">
        <v>3.8</v>
      </c>
      <c r="G168" s="33">
        <v>5645710</v>
      </c>
      <c r="H168" s="34">
        <v>2.1</v>
      </c>
      <c r="I168" s="33">
        <v>166032960</v>
      </c>
      <c r="J168" s="34">
        <v>63.2</v>
      </c>
      <c r="K168" s="33">
        <v>262723870</v>
      </c>
      <c r="L168" s="34">
        <v>19.899999999999999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86264410</v>
      </c>
      <c r="D169" s="34">
        <v>10.9</v>
      </c>
      <c r="E169" s="33">
        <v>13279214</v>
      </c>
      <c r="F169" s="34">
        <v>1.7</v>
      </c>
      <c r="G169" s="33">
        <v>11978170</v>
      </c>
      <c r="H169" s="34">
        <v>1.5</v>
      </c>
      <c r="I169" s="33">
        <v>679259709</v>
      </c>
      <c r="J169" s="34">
        <v>85.9</v>
      </c>
      <c r="K169" s="33">
        <v>790781503</v>
      </c>
      <c r="L169" s="34">
        <v>59.9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187649502</v>
      </c>
      <c r="D171" s="79">
        <v>14.2</v>
      </c>
      <c r="E171" s="43">
        <v>31374836</v>
      </c>
      <c r="F171" s="79">
        <v>2.4</v>
      </c>
      <c r="G171" s="43">
        <v>24584461</v>
      </c>
      <c r="H171" s="79">
        <v>1.9</v>
      </c>
      <c r="I171" s="43">
        <v>1076643902</v>
      </c>
      <c r="J171" s="79">
        <v>81.5</v>
      </c>
      <c r="K171" s="43">
        <v>1320252701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43484523</v>
      </c>
      <c r="D184" s="34">
        <v>42.1</v>
      </c>
      <c r="E184" s="33">
        <v>52185218</v>
      </c>
      <c r="F184" s="34">
        <v>50.5</v>
      </c>
      <c r="G184" s="33">
        <v>-2171857</v>
      </c>
      <c r="H184" s="34">
        <v>-2.1</v>
      </c>
      <c r="I184" s="33">
        <v>9885477</v>
      </c>
      <c r="J184" s="34">
        <v>9.6</v>
      </c>
      <c r="K184" s="33">
        <v>103383361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43484523</v>
      </c>
      <c r="D188" s="79">
        <v>42.1</v>
      </c>
      <c r="E188" s="43">
        <v>52185218</v>
      </c>
      <c r="F188" s="79">
        <v>50.5</v>
      </c>
      <c r="G188" s="43">
        <v>-2171857</v>
      </c>
      <c r="H188" s="79">
        <v>-2.1</v>
      </c>
      <c r="I188" s="43">
        <v>9885477</v>
      </c>
      <c r="J188" s="79">
        <v>9.6</v>
      </c>
      <c r="K188" s="43">
        <v>103383361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324</v>
      </c>
      <c r="D191" s="89" t="s">
        <v>3</v>
      </c>
      <c r="E191" s="89" t="s">
        <v>3</v>
      </c>
      <c r="F191" s="89" t="s">
        <v>325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326</v>
      </c>
      <c r="D192" s="90" t="s">
        <v>3</v>
      </c>
      <c r="E192" s="90" t="s">
        <v>3</v>
      </c>
      <c r="F192" s="90" t="s">
        <v>327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MowUzG141tP6pObWgU4Q1ZkS34+M0uYMa/kI+ZKkGh8xcwG3VXo4RP4HftOYikf32qdhH16hQYGgI6SDJShvg==" saltValue="+IL4Ny0hK8zn2bVRstkub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328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1893036410</v>
      </c>
      <c r="D12" s="29">
        <v>622653444</v>
      </c>
      <c r="E12" s="30">
        <v>32.9</v>
      </c>
      <c r="F12" s="29">
        <v>532527382</v>
      </c>
      <c r="G12" s="30">
        <v>28.1</v>
      </c>
      <c r="H12" s="29">
        <v>1155180826</v>
      </c>
      <c r="I12" s="30">
        <v>61</v>
      </c>
      <c r="J12" s="29">
        <v>499180538</v>
      </c>
      <c r="K12" s="30">
        <v>62.2</v>
      </c>
      <c r="L12" s="30">
        <v>6.7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302810650</v>
      </c>
      <c r="D15" s="33">
        <v>40267250</v>
      </c>
      <c r="E15" s="34">
        <v>13.3</v>
      </c>
      <c r="F15" s="33">
        <v>61922266</v>
      </c>
      <c r="G15" s="34">
        <v>20.399999999999999</v>
      </c>
      <c r="H15" s="33">
        <v>102189516</v>
      </c>
      <c r="I15" s="34">
        <v>33.700000000000003</v>
      </c>
      <c r="J15" s="33">
        <v>56622346</v>
      </c>
      <c r="K15" s="34">
        <v>41.3</v>
      </c>
      <c r="L15" s="34">
        <v>9.4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142875651</v>
      </c>
      <c r="D16" s="33">
        <v>19204065</v>
      </c>
      <c r="E16" s="34">
        <v>13.4</v>
      </c>
      <c r="F16" s="33">
        <v>19355012</v>
      </c>
      <c r="G16" s="34">
        <v>13.5</v>
      </c>
      <c r="H16" s="33">
        <v>38559077</v>
      </c>
      <c r="I16" s="34">
        <v>27</v>
      </c>
      <c r="J16" s="33">
        <v>18049714</v>
      </c>
      <c r="K16" s="34">
        <v>26.5</v>
      </c>
      <c r="L16" s="34">
        <v>7.2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34965923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23774945</v>
      </c>
      <c r="D21" s="33">
        <v>11017070</v>
      </c>
      <c r="E21" s="34">
        <v>46.3</v>
      </c>
      <c r="F21" s="33">
        <v>11519577</v>
      </c>
      <c r="G21" s="34">
        <v>48.5</v>
      </c>
      <c r="H21" s="33">
        <v>22536647</v>
      </c>
      <c r="I21" s="34">
        <v>94.8</v>
      </c>
      <c r="J21" s="33">
        <v>13858613</v>
      </c>
      <c r="K21" s="34">
        <v>119.4</v>
      </c>
      <c r="L21" s="34">
        <v>-16.899999999999999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55500000</v>
      </c>
      <c r="D22" s="33">
        <v>23055505</v>
      </c>
      <c r="E22" s="34">
        <v>41.5</v>
      </c>
      <c r="F22" s="33">
        <v>16939513</v>
      </c>
      <c r="G22" s="34">
        <v>30.5</v>
      </c>
      <c r="H22" s="33">
        <v>39995018</v>
      </c>
      <c r="I22" s="34">
        <v>72.099999999999994</v>
      </c>
      <c r="J22" s="33">
        <v>12951470</v>
      </c>
      <c r="K22" s="34">
        <v>85.1</v>
      </c>
      <c r="L22" s="34">
        <v>30.8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242429</v>
      </c>
      <c r="D28" s="33">
        <v>31111</v>
      </c>
      <c r="E28" s="34">
        <v>12.8</v>
      </c>
      <c r="F28" s="33">
        <v>30825</v>
      </c>
      <c r="G28" s="34">
        <v>12.7</v>
      </c>
      <c r="H28" s="33">
        <v>61936</v>
      </c>
      <c r="I28" s="34">
        <v>25.5</v>
      </c>
      <c r="J28" s="33">
        <v>36118</v>
      </c>
      <c r="K28" s="34">
        <v>30.7</v>
      </c>
      <c r="L28" s="34">
        <v>-14.7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139540</v>
      </c>
      <c r="E31" s="34">
        <v>0</v>
      </c>
      <c r="F31" s="33">
        <v>0</v>
      </c>
      <c r="G31" s="34">
        <v>0</v>
      </c>
      <c r="H31" s="33">
        <v>139540</v>
      </c>
      <c r="I31" s="34">
        <v>0</v>
      </c>
      <c r="J31" s="33">
        <v>135247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500000</v>
      </c>
      <c r="D33" s="33">
        <v>55232</v>
      </c>
      <c r="E33" s="34">
        <v>11</v>
      </c>
      <c r="F33" s="33">
        <v>89883</v>
      </c>
      <c r="G33" s="34">
        <v>18</v>
      </c>
      <c r="H33" s="33">
        <v>145115</v>
      </c>
      <c r="I33" s="34">
        <v>29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1331066812</v>
      </c>
      <c r="D34" s="33">
        <v>527777479</v>
      </c>
      <c r="E34" s="34">
        <v>39.700000000000003</v>
      </c>
      <c r="F34" s="33">
        <v>422670306</v>
      </c>
      <c r="G34" s="34">
        <v>31.8</v>
      </c>
      <c r="H34" s="33">
        <v>950447785</v>
      </c>
      <c r="I34" s="34">
        <v>71.400000000000006</v>
      </c>
      <c r="J34" s="33">
        <v>397527030</v>
      </c>
      <c r="K34" s="34">
        <v>71.599999999999994</v>
      </c>
      <c r="L34" s="34">
        <v>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1300000</v>
      </c>
      <c r="D38" s="33">
        <v>1106192</v>
      </c>
      <c r="E38" s="34">
        <v>85.1</v>
      </c>
      <c r="F38" s="33">
        <v>0</v>
      </c>
      <c r="G38" s="34">
        <v>0</v>
      </c>
      <c r="H38" s="33">
        <v>1106192</v>
      </c>
      <c r="I38" s="34">
        <v>85.1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1820693732</v>
      </c>
      <c r="D42" s="29">
        <v>534207202</v>
      </c>
      <c r="E42" s="30">
        <v>29.3</v>
      </c>
      <c r="F42" s="29">
        <v>387955765</v>
      </c>
      <c r="G42" s="30">
        <v>21.3</v>
      </c>
      <c r="H42" s="29">
        <v>922162967</v>
      </c>
      <c r="I42" s="30">
        <v>50.6</v>
      </c>
      <c r="J42" s="29">
        <v>430422784</v>
      </c>
      <c r="K42" s="30">
        <v>41.8</v>
      </c>
      <c r="L42" s="30">
        <v>-9.9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848905808</v>
      </c>
      <c r="D43" s="33">
        <v>187135557</v>
      </c>
      <c r="E43" s="34">
        <v>22</v>
      </c>
      <c r="F43" s="33">
        <v>189164404</v>
      </c>
      <c r="G43" s="34">
        <v>22.3</v>
      </c>
      <c r="H43" s="33">
        <v>376299961</v>
      </c>
      <c r="I43" s="34">
        <v>44.3</v>
      </c>
      <c r="J43" s="33">
        <v>180602014</v>
      </c>
      <c r="K43" s="34">
        <v>43.3</v>
      </c>
      <c r="L43" s="34">
        <v>4.7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28104544</v>
      </c>
      <c r="D44" s="33">
        <v>5707959</v>
      </c>
      <c r="E44" s="34">
        <v>20.3</v>
      </c>
      <c r="F44" s="33">
        <v>5520788</v>
      </c>
      <c r="G44" s="34">
        <v>19.600000000000001</v>
      </c>
      <c r="H44" s="33">
        <v>11228747</v>
      </c>
      <c r="I44" s="34">
        <v>40</v>
      </c>
      <c r="J44" s="33">
        <v>6735068</v>
      </c>
      <c r="K44" s="34">
        <v>45.2</v>
      </c>
      <c r="L44" s="34">
        <v>-18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125053220</v>
      </c>
      <c r="D46" s="33">
        <v>12090804</v>
      </c>
      <c r="E46" s="34">
        <v>9.6999999999999993</v>
      </c>
      <c r="F46" s="33">
        <v>41231274</v>
      </c>
      <c r="G46" s="34">
        <v>33</v>
      </c>
      <c r="H46" s="33">
        <v>53322078</v>
      </c>
      <c r="I46" s="34">
        <v>42.6</v>
      </c>
      <c r="J46" s="33">
        <v>23845728</v>
      </c>
      <c r="K46" s="34">
        <v>39.799999999999997</v>
      </c>
      <c r="L46" s="34">
        <v>72.900000000000006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107507624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172016603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86314201</v>
      </c>
      <c r="K48" s="34">
        <v>49.8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550000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76931</v>
      </c>
      <c r="K49" s="34">
        <v>14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197557862</v>
      </c>
      <c r="D50" s="33">
        <v>24049426</v>
      </c>
      <c r="E50" s="34">
        <v>12.2</v>
      </c>
      <c r="F50" s="33">
        <v>47255941</v>
      </c>
      <c r="G50" s="34">
        <v>23.9</v>
      </c>
      <c r="H50" s="33">
        <v>71305367</v>
      </c>
      <c r="I50" s="34">
        <v>36.1</v>
      </c>
      <c r="J50" s="33">
        <v>34402911</v>
      </c>
      <c r="K50" s="34">
        <v>32.1</v>
      </c>
      <c r="L50" s="34">
        <v>37.4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80063447</v>
      </c>
      <c r="D51" s="33">
        <v>14653766</v>
      </c>
      <c r="E51" s="34">
        <v>18.3</v>
      </c>
      <c r="F51" s="33">
        <v>28710458</v>
      </c>
      <c r="G51" s="34">
        <v>35.9</v>
      </c>
      <c r="H51" s="33">
        <v>43364224</v>
      </c>
      <c r="I51" s="34">
        <v>54.2</v>
      </c>
      <c r="J51" s="33">
        <v>22770491</v>
      </c>
      <c r="K51" s="34">
        <v>50.7</v>
      </c>
      <c r="L51" s="34">
        <v>26.1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260934624</v>
      </c>
      <c r="D53" s="33">
        <v>290569690</v>
      </c>
      <c r="E53" s="34">
        <v>111.4</v>
      </c>
      <c r="F53" s="33">
        <v>76072900</v>
      </c>
      <c r="G53" s="34">
        <v>29.2</v>
      </c>
      <c r="H53" s="33">
        <v>366642590</v>
      </c>
      <c r="I53" s="34">
        <v>140.5</v>
      </c>
      <c r="J53" s="33">
        <v>75675440</v>
      </c>
      <c r="K53" s="34">
        <v>55.8</v>
      </c>
      <c r="L53" s="34">
        <v>0.5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72342678</v>
      </c>
      <c r="D57" s="43">
        <v>88446242</v>
      </c>
      <c r="E57" s="44">
        <v>0</v>
      </c>
      <c r="F57" s="43">
        <v>144571617</v>
      </c>
      <c r="G57" s="44">
        <v>0</v>
      </c>
      <c r="H57" s="43">
        <v>233017859</v>
      </c>
      <c r="I57" s="44">
        <v>0</v>
      </c>
      <c r="J57" s="43">
        <v>68757754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1232925000</v>
      </c>
      <c r="D58" s="33">
        <v>30000000</v>
      </c>
      <c r="E58" s="34">
        <v>2.4</v>
      </c>
      <c r="F58" s="33">
        <v>0</v>
      </c>
      <c r="G58" s="34">
        <v>0</v>
      </c>
      <c r="H58" s="33">
        <v>30000000</v>
      </c>
      <c r="I58" s="34">
        <v>2.4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1305267678</v>
      </c>
      <c r="D60" s="43">
        <v>118446242</v>
      </c>
      <c r="E60" s="44"/>
      <c r="F60" s="43">
        <v>144571617</v>
      </c>
      <c r="G60" s="44"/>
      <c r="H60" s="43">
        <v>263017859</v>
      </c>
      <c r="I60" s="44"/>
      <c r="J60" s="43">
        <v>68757754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1305267678</v>
      </c>
      <c r="D62" s="43">
        <v>118446242</v>
      </c>
      <c r="E62" s="44"/>
      <c r="F62" s="43">
        <v>144571617</v>
      </c>
      <c r="G62" s="44"/>
      <c r="H62" s="43">
        <v>263017859</v>
      </c>
      <c r="I62" s="44"/>
      <c r="J62" s="43">
        <v>68757754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1305267678</v>
      </c>
      <c r="D65" s="43">
        <v>118446242</v>
      </c>
      <c r="E65" s="44"/>
      <c r="F65" s="43">
        <v>144571617</v>
      </c>
      <c r="G65" s="44"/>
      <c r="H65" s="43">
        <v>263017859</v>
      </c>
      <c r="I65" s="44"/>
      <c r="J65" s="43">
        <v>68757754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1305267678</v>
      </c>
      <c r="D68" s="43">
        <v>118446242</v>
      </c>
      <c r="E68" s="44"/>
      <c r="F68" s="43">
        <v>144571617</v>
      </c>
      <c r="G68" s="44"/>
      <c r="H68" s="43">
        <v>263017859</v>
      </c>
      <c r="I68" s="44"/>
      <c r="J68" s="43">
        <v>68757754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1369537463</v>
      </c>
      <c r="D76" s="29">
        <v>184903542</v>
      </c>
      <c r="E76" s="30">
        <v>13.5</v>
      </c>
      <c r="F76" s="29">
        <v>287597481</v>
      </c>
      <c r="G76" s="30">
        <v>21</v>
      </c>
      <c r="H76" s="29">
        <v>472501023</v>
      </c>
      <c r="I76" s="30">
        <v>34.5</v>
      </c>
      <c r="J76" s="29">
        <v>304630860</v>
      </c>
      <c r="K76" s="30">
        <v>36.4</v>
      </c>
      <c r="L76" s="30">
        <v>-5.6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1225925001</v>
      </c>
      <c r="D77" s="41">
        <v>178907833</v>
      </c>
      <c r="E77" s="40">
        <v>14.6</v>
      </c>
      <c r="F77" s="41">
        <v>277860091</v>
      </c>
      <c r="G77" s="40">
        <v>22.7</v>
      </c>
      <c r="H77" s="41">
        <v>456767924</v>
      </c>
      <c r="I77" s="40">
        <v>37.299999999999997</v>
      </c>
      <c r="J77" s="41">
        <v>295346822</v>
      </c>
      <c r="K77" s="40">
        <v>37.700000000000003</v>
      </c>
      <c r="L77" s="40">
        <v>-5.9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60651187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1286576188</v>
      </c>
      <c r="D81" s="54">
        <v>178907833</v>
      </c>
      <c r="E81" s="55">
        <v>13.9</v>
      </c>
      <c r="F81" s="54">
        <v>277860091</v>
      </c>
      <c r="G81" s="55">
        <v>21.6</v>
      </c>
      <c r="H81" s="54">
        <v>456767924</v>
      </c>
      <c r="I81" s="55">
        <v>35.5</v>
      </c>
      <c r="J81" s="54">
        <v>295346822</v>
      </c>
      <c r="K81" s="55">
        <v>36.200000000000003</v>
      </c>
      <c r="L81" s="55">
        <v>-5.9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82961275</v>
      </c>
      <c r="D83" s="41">
        <v>5995709</v>
      </c>
      <c r="E83" s="40">
        <v>7.2</v>
      </c>
      <c r="F83" s="41">
        <v>9737390</v>
      </c>
      <c r="G83" s="40">
        <v>11.7</v>
      </c>
      <c r="H83" s="41">
        <v>15733099</v>
      </c>
      <c r="I83" s="40">
        <v>19</v>
      </c>
      <c r="J83" s="41">
        <v>9284038</v>
      </c>
      <c r="K83" s="40">
        <v>42</v>
      </c>
      <c r="L83" s="40">
        <v>4.9000000000000004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1369537463</v>
      </c>
      <c r="D86" s="29">
        <v>184903542</v>
      </c>
      <c r="E86" s="55">
        <v>13.5</v>
      </c>
      <c r="F86" s="29">
        <v>287597481</v>
      </c>
      <c r="G86" s="55">
        <v>21</v>
      </c>
      <c r="H86" s="29">
        <v>472501023</v>
      </c>
      <c r="I86" s="55">
        <v>34.5</v>
      </c>
      <c r="J86" s="29">
        <v>304630860</v>
      </c>
      <c r="K86" s="55">
        <v>36.4</v>
      </c>
      <c r="L86" s="55">
        <v>-5.6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25060075</v>
      </c>
      <c r="D87" s="54">
        <v>1217348</v>
      </c>
      <c r="E87" s="55">
        <v>4.9000000000000004</v>
      </c>
      <c r="F87" s="54">
        <v>7217706</v>
      </c>
      <c r="G87" s="55">
        <v>28.8</v>
      </c>
      <c r="H87" s="54">
        <v>8435054</v>
      </c>
      <c r="I87" s="55">
        <v>33.700000000000003</v>
      </c>
      <c r="J87" s="54">
        <v>6352393</v>
      </c>
      <c r="K87" s="55">
        <v>42.7</v>
      </c>
      <c r="L87" s="55">
        <v>13.6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25060075</v>
      </c>
      <c r="D89" s="33">
        <v>1217348</v>
      </c>
      <c r="E89" s="34">
        <v>4.9000000000000004</v>
      </c>
      <c r="F89" s="33">
        <v>7217706</v>
      </c>
      <c r="G89" s="34">
        <v>28.8</v>
      </c>
      <c r="H89" s="33">
        <v>8435054</v>
      </c>
      <c r="I89" s="34">
        <v>33.700000000000003</v>
      </c>
      <c r="J89" s="33">
        <v>6352393</v>
      </c>
      <c r="K89" s="34">
        <v>42.7</v>
      </c>
      <c r="L89" s="34">
        <v>13.6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136000000</v>
      </c>
      <c r="D91" s="54">
        <v>2299560</v>
      </c>
      <c r="E91" s="55">
        <v>1.7</v>
      </c>
      <c r="F91" s="54">
        <v>5299493</v>
      </c>
      <c r="G91" s="55">
        <v>3.9</v>
      </c>
      <c r="H91" s="54">
        <v>7599053</v>
      </c>
      <c r="I91" s="55">
        <v>5.6</v>
      </c>
      <c r="J91" s="54">
        <v>19554020</v>
      </c>
      <c r="K91" s="55">
        <v>19.600000000000001</v>
      </c>
      <c r="L91" s="55">
        <v>-72.900000000000006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6000000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130000000</v>
      </c>
      <c r="D95" s="33">
        <v>2299560</v>
      </c>
      <c r="E95" s="34">
        <v>1.8</v>
      </c>
      <c r="F95" s="33">
        <v>5299493</v>
      </c>
      <c r="G95" s="34">
        <v>4.0999999999999996</v>
      </c>
      <c r="H95" s="33">
        <v>7599053</v>
      </c>
      <c r="I95" s="34">
        <v>5.8</v>
      </c>
      <c r="J95" s="33">
        <v>19554020</v>
      </c>
      <c r="K95" s="34">
        <v>20.100000000000001</v>
      </c>
      <c r="L95" s="34">
        <v>-72.900000000000006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82095187</v>
      </c>
      <c r="D97" s="54">
        <v>4769112</v>
      </c>
      <c r="E97" s="55">
        <v>5.8</v>
      </c>
      <c r="F97" s="54">
        <v>73913</v>
      </c>
      <c r="G97" s="55">
        <v>0.1</v>
      </c>
      <c r="H97" s="54">
        <v>4843025</v>
      </c>
      <c r="I97" s="55">
        <v>5.9</v>
      </c>
      <c r="J97" s="54">
        <v>2706085</v>
      </c>
      <c r="K97" s="55">
        <v>17.3</v>
      </c>
      <c r="L97" s="55">
        <v>-97.3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60651187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21444000</v>
      </c>
      <c r="D99" s="33">
        <v>4769112</v>
      </c>
      <c r="E99" s="34">
        <v>22.2</v>
      </c>
      <c r="F99" s="33">
        <v>73913</v>
      </c>
      <c r="G99" s="34">
        <v>0.3</v>
      </c>
      <c r="H99" s="33">
        <v>4843025</v>
      </c>
      <c r="I99" s="34">
        <v>22.6</v>
      </c>
      <c r="J99" s="33">
        <v>2706085</v>
      </c>
      <c r="K99" s="34">
        <v>83.6</v>
      </c>
      <c r="L99" s="34">
        <v>-97.3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1126382201</v>
      </c>
      <c r="D101" s="54">
        <v>176617522</v>
      </c>
      <c r="E101" s="55">
        <v>15.7</v>
      </c>
      <c r="F101" s="54">
        <v>275006369</v>
      </c>
      <c r="G101" s="55">
        <v>24.4</v>
      </c>
      <c r="H101" s="54">
        <v>451623891</v>
      </c>
      <c r="I101" s="55">
        <v>40.1</v>
      </c>
      <c r="J101" s="54">
        <v>276018362</v>
      </c>
      <c r="K101" s="55">
        <v>40.6</v>
      </c>
      <c r="L101" s="55">
        <v>-0.4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1126382201</v>
      </c>
      <c r="D103" s="33">
        <v>176617522</v>
      </c>
      <c r="E103" s="34">
        <v>15.7</v>
      </c>
      <c r="F103" s="33">
        <v>275006369</v>
      </c>
      <c r="G103" s="34">
        <v>24.4</v>
      </c>
      <c r="H103" s="33">
        <v>451623891</v>
      </c>
      <c r="I103" s="34">
        <v>40.1</v>
      </c>
      <c r="J103" s="33">
        <v>276018362</v>
      </c>
      <c r="K103" s="34">
        <v>40.6</v>
      </c>
      <c r="L103" s="34">
        <v>-0.4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2898302303</v>
      </c>
      <c r="D114" s="54">
        <v>989508339</v>
      </c>
      <c r="E114" s="55">
        <v>34.1</v>
      </c>
      <c r="F114" s="54">
        <v>1033575786</v>
      </c>
      <c r="G114" s="55">
        <v>35.700000000000003</v>
      </c>
      <c r="H114" s="54">
        <v>2023084125</v>
      </c>
      <c r="I114" s="55">
        <v>69.8</v>
      </c>
      <c r="J114" s="54">
        <v>1047929771</v>
      </c>
      <c r="K114" s="55">
        <v>69.400000000000006</v>
      </c>
      <c r="L114" s="55">
        <v>-1.4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334455348</v>
      </c>
      <c r="D116" s="33">
        <v>55140391</v>
      </c>
      <c r="E116" s="34">
        <v>16.5</v>
      </c>
      <c r="F116" s="33">
        <v>64866016</v>
      </c>
      <c r="G116" s="34">
        <v>19.399999999999999</v>
      </c>
      <c r="H116" s="33">
        <v>120006407</v>
      </c>
      <c r="I116" s="34">
        <v>35.9</v>
      </c>
      <c r="J116" s="33">
        <v>62260380</v>
      </c>
      <c r="K116" s="34">
        <v>40</v>
      </c>
      <c r="L116" s="34">
        <v>4.2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133655903</v>
      </c>
      <c r="D117" s="33">
        <v>56703529</v>
      </c>
      <c r="E117" s="34">
        <v>42.4</v>
      </c>
      <c r="F117" s="33">
        <v>52077866</v>
      </c>
      <c r="G117" s="34">
        <v>39</v>
      </c>
      <c r="H117" s="33">
        <v>108781395</v>
      </c>
      <c r="I117" s="34">
        <v>81.400000000000006</v>
      </c>
      <c r="J117" s="33">
        <v>23778890</v>
      </c>
      <c r="K117" s="34">
        <v>31.6</v>
      </c>
      <c r="L117" s="34">
        <v>119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1271766052</v>
      </c>
      <c r="D118" s="33">
        <v>530459913</v>
      </c>
      <c r="E118" s="34">
        <v>41.7</v>
      </c>
      <c r="F118" s="33">
        <v>423633392</v>
      </c>
      <c r="G118" s="34">
        <v>33.299999999999997</v>
      </c>
      <c r="H118" s="33">
        <v>954093305</v>
      </c>
      <c r="I118" s="34">
        <v>75</v>
      </c>
      <c r="J118" s="33">
        <v>399258030</v>
      </c>
      <c r="K118" s="34">
        <v>75</v>
      </c>
      <c r="L118" s="34">
        <v>6.1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1102925000</v>
      </c>
      <c r="D119" s="33">
        <v>324149000</v>
      </c>
      <c r="E119" s="34">
        <v>29.4</v>
      </c>
      <c r="F119" s="33">
        <v>476059000</v>
      </c>
      <c r="G119" s="34">
        <v>43.2</v>
      </c>
      <c r="H119" s="33">
        <v>800208000</v>
      </c>
      <c r="I119" s="34">
        <v>72.599999999999994</v>
      </c>
      <c r="J119" s="33">
        <v>549681000</v>
      </c>
      <c r="K119" s="34">
        <v>78.3</v>
      </c>
      <c r="L119" s="34">
        <v>-13.4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55500000</v>
      </c>
      <c r="D120" s="33">
        <v>23055506</v>
      </c>
      <c r="E120" s="34">
        <v>41.5</v>
      </c>
      <c r="F120" s="33">
        <v>16939512</v>
      </c>
      <c r="G120" s="34">
        <v>30.5</v>
      </c>
      <c r="H120" s="33">
        <v>39995018</v>
      </c>
      <c r="I120" s="34">
        <v>72.099999999999994</v>
      </c>
      <c r="J120" s="33">
        <v>12951471</v>
      </c>
      <c r="K120" s="34">
        <v>85.1</v>
      </c>
      <c r="L120" s="34">
        <v>30.8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-1505374439</v>
      </c>
      <c r="D122" s="54">
        <v>-566149103</v>
      </c>
      <c r="E122" s="55">
        <v>37.6</v>
      </c>
      <c r="F122" s="54">
        <v>-721978624</v>
      </c>
      <c r="G122" s="55">
        <v>48</v>
      </c>
      <c r="H122" s="54">
        <v>-1288127727</v>
      </c>
      <c r="I122" s="55">
        <v>85.6</v>
      </c>
      <c r="J122" s="54">
        <v>-682639279</v>
      </c>
      <c r="K122" s="55">
        <v>96.4</v>
      </c>
      <c r="L122" s="55">
        <v>5.8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-1505374439</v>
      </c>
      <c r="D123" s="33">
        <v>-566149103</v>
      </c>
      <c r="E123" s="34">
        <v>37.6</v>
      </c>
      <c r="F123" s="33">
        <v>-721978624</v>
      </c>
      <c r="G123" s="34">
        <v>48</v>
      </c>
      <c r="H123" s="33">
        <v>-1288127727</v>
      </c>
      <c r="I123" s="34">
        <v>85.6</v>
      </c>
      <c r="J123" s="33">
        <v>-682639279</v>
      </c>
      <c r="K123" s="34">
        <v>96.4</v>
      </c>
      <c r="L123" s="34">
        <v>5.8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1392927864</v>
      </c>
      <c r="D126" s="64">
        <v>423359236</v>
      </c>
      <c r="E126" s="65">
        <v>30.4</v>
      </c>
      <c r="F126" s="64">
        <v>311597162</v>
      </c>
      <c r="G126" s="65">
        <v>22.4</v>
      </c>
      <c r="H126" s="64">
        <v>734956398</v>
      </c>
      <c r="I126" s="65">
        <v>52.8</v>
      </c>
      <c r="J126" s="64">
        <v>365290492</v>
      </c>
      <c r="K126" s="65">
        <v>46.7</v>
      </c>
      <c r="L126" s="65">
        <v>-14.7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1300000</v>
      </c>
      <c r="D129" s="54">
        <v>1106192</v>
      </c>
      <c r="E129" s="55">
        <v>85.1</v>
      </c>
      <c r="F129" s="54">
        <v>0</v>
      </c>
      <c r="G129" s="55">
        <v>0</v>
      </c>
      <c r="H129" s="54">
        <v>1106192</v>
      </c>
      <c r="I129" s="55">
        <v>85.1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1300000</v>
      </c>
      <c r="D130" s="33">
        <v>1106192</v>
      </c>
      <c r="E130" s="34">
        <v>85.1</v>
      </c>
      <c r="F130" s="33">
        <v>0</v>
      </c>
      <c r="G130" s="34">
        <v>0</v>
      </c>
      <c r="H130" s="33">
        <v>1106192</v>
      </c>
      <c r="I130" s="34">
        <v>85.1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-1369537463</v>
      </c>
      <c r="D134" s="54">
        <v>-184903542</v>
      </c>
      <c r="E134" s="55">
        <v>13.5</v>
      </c>
      <c r="F134" s="54">
        <v>-287597481</v>
      </c>
      <c r="G134" s="55">
        <v>21</v>
      </c>
      <c r="H134" s="54">
        <v>-472501023</v>
      </c>
      <c r="I134" s="55">
        <v>34.5</v>
      </c>
      <c r="J134" s="54">
        <v>-304630860</v>
      </c>
      <c r="K134" s="55">
        <v>36.4</v>
      </c>
      <c r="L134" s="55">
        <v>-5.6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-1369537463</v>
      </c>
      <c r="D135" s="33">
        <v>-184903542</v>
      </c>
      <c r="E135" s="34">
        <v>13.5</v>
      </c>
      <c r="F135" s="33">
        <v>-287597481</v>
      </c>
      <c r="G135" s="34">
        <v>21</v>
      </c>
      <c r="H135" s="33">
        <v>-472501023</v>
      </c>
      <c r="I135" s="34">
        <v>34.5</v>
      </c>
      <c r="J135" s="33">
        <v>-304630860</v>
      </c>
      <c r="K135" s="34">
        <v>36.4</v>
      </c>
      <c r="L135" s="34">
        <v>-5.6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-1368237463</v>
      </c>
      <c r="D136" s="64">
        <v>-183797350</v>
      </c>
      <c r="E136" s="65">
        <v>13.4</v>
      </c>
      <c r="F136" s="64">
        <v>-287597481</v>
      </c>
      <c r="G136" s="65">
        <v>21</v>
      </c>
      <c r="H136" s="64">
        <v>-471394831</v>
      </c>
      <c r="I136" s="65">
        <v>34.5</v>
      </c>
      <c r="J136" s="64">
        <v>-304630860</v>
      </c>
      <c r="K136" s="65">
        <v>36.4</v>
      </c>
      <c r="L136" s="65">
        <v>-5.6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449661</v>
      </c>
      <c r="D139" s="54">
        <v>76229</v>
      </c>
      <c r="E139" s="55">
        <v>17</v>
      </c>
      <c r="F139" s="54">
        <v>0</v>
      </c>
      <c r="G139" s="55">
        <v>0</v>
      </c>
      <c r="H139" s="54">
        <v>76229</v>
      </c>
      <c r="I139" s="55">
        <v>17</v>
      </c>
      <c r="J139" s="54">
        <v>-377004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-377004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449661</v>
      </c>
      <c r="D142" s="33">
        <v>76229</v>
      </c>
      <c r="E142" s="34">
        <v>17</v>
      </c>
      <c r="F142" s="33">
        <v>0</v>
      </c>
      <c r="G142" s="34">
        <v>0</v>
      </c>
      <c r="H142" s="33">
        <v>76229</v>
      </c>
      <c r="I142" s="34">
        <v>17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449661</v>
      </c>
      <c r="D145" s="64">
        <v>76229</v>
      </c>
      <c r="E145" s="65">
        <v>17</v>
      </c>
      <c r="F145" s="64">
        <v>0</v>
      </c>
      <c r="G145" s="65">
        <v>0</v>
      </c>
      <c r="H145" s="64">
        <v>76229</v>
      </c>
      <c r="I145" s="65">
        <v>17</v>
      </c>
      <c r="J145" s="64">
        <v>-377004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25140062</v>
      </c>
      <c r="D147" s="29">
        <v>239638115</v>
      </c>
      <c r="E147" s="30">
        <v>953.2</v>
      </c>
      <c r="F147" s="29">
        <v>23999681</v>
      </c>
      <c r="G147" s="30">
        <v>95.5</v>
      </c>
      <c r="H147" s="29">
        <v>263637796</v>
      </c>
      <c r="I147" s="30">
        <v>1048.7</v>
      </c>
      <c r="J147" s="29">
        <v>60282628</v>
      </c>
      <c r="K147" s="30">
        <v>159.5</v>
      </c>
      <c r="L147" s="30">
        <v>-60.2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529011475</v>
      </c>
      <c r="D148" s="33">
        <v>764666192</v>
      </c>
      <c r="E148" s="34">
        <v>144.5</v>
      </c>
      <c r="F148" s="33">
        <v>1004304307</v>
      </c>
      <c r="G148" s="34">
        <v>189.8</v>
      </c>
      <c r="H148" s="33">
        <v>764666192</v>
      </c>
      <c r="I148" s="34">
        <v>144.5</v>
      </c>
      <c r="J148" s="33">
        <v>616203964</v>
      </c>
      <c r="K148" s="34">
        <v>114.9</v>
      </c>
      <c r="L148" s="34">
        <v>63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554151537</v>
      </c>
      <c r="D149" s="74">
        <v>1004304307</v>
      </c>
      <c r="E149" s="75">
        <v>181.2</v>
      </c>
      <c r="F149" s="74">
        <v>1028303988</v>
      </c>
      <c r="G149" s="75">
        <v>185.6</v>
      </c>
      <c r="H149" s="74">
        <v>1028303988</v>
      </c>
      <c r="I149" s="75">
        <v>185.6</v>
      </c>
      <c r="J149" s="74">
        <v>676486592</v>
      </c>
      <c r="K149" s="75">
        <v>125.8</v>
      </c>
      <c r="L149" s="75">
        <v>52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55252951</v>
      </c>
      <c r="D156" s="34">
        <v>7.5</v>
      </c>
      <c r="E156" s="33">
        <v>23848279</v>
      </c>
      <c r="F156" s="34">
        <v>3.2</v>
      </c>
      <c r="G156" s="33">
        <v>18149011</v>
      </c>
      <c r="H156" s="34">
        <v>2.5</v>
      </c>
      <c r="I156" s="33">
        <v>640055842</v>
      </c>
      <c r="J156" s="34">
        <v>86.8</v>
      </c>
      <c r="K156" s="33">
        <v>737306083</v>
      </c>
      <c r="L156" s="34">
        <v>92.8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8505479</v>
      </c>
      <c r="D164" s="34">
        <v>14.9</v>
      </c>
      <c r="E164" s="33">
        <v>2318873</v>
      </c>
      <c r="F164" s="34">
        <v>4.0999999999999996</v>
      </c>
      <c r="G164" s="33">
        <v>2008716</v>
      </c>
      <c r="H164" s="34">
        <v>3.5</v>
      </c>
      <c r="I164" s="33">
        <v>44250778</v>
      </c>
      <c r="J164" s="34">
        <v>77.5</v>
      </c>
      <c r="K164" s="33">
        <v>57083846</v>
      </c>
      <c r="L164" s="34">
        <v>7.2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63758430</v>
      </c>
      <c r="D165" s="79">
        <v>8</v>
      </c>
      <c r="E165" s="43">
        <v>26167152</v>
      </c>
      <c r="F165" s="79">
        <v>3.3</v>
      </c>
      <c r="G165" s="43">
        <v>20157727</v>
      </c>
      <c r="H165" s="79">
        <v>2.5</v>
      </c>
      <c r="I165" s="43">
        <v>684306620</v>
      </c>
      <c r="J165" s="79">
        <v>86.1</v>
      </c>
      <c r="K165" s="43">
        <v>794389929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18054955</v>
      </c>
      <c r="D167" s="34">
        <v>16.3</v>
      </c>
      <c r="E167" s="33">
        <v>7831998</v>
      </c>
      <c r="F167" s="34">
        <v>7.1</v>
      </c>
      <c r="G167" s="33">
        <v>3116559</v>
      </c>
      <c r="H167" s="34">
        <v>2.8</v>
      </c>
      <c r="I167" s="33">
        <v>82031554</v>
      </c>
      <c r="J167" s="34">
        <v>73.900000000000006</v>
      </c>
      <c r="K167" s="33">
        <v>111035066</v>
      </c>
      <c r="L167" s="34">
        <v>14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16484656</v>
      </c>
      <c r="D168" s="34">
        <v>7.1</v>
      </c>
      <c r="E168" s="33">
        <v>5973290</v>
      </c>
      <c r="F168" s="34">
        <v>2.6</v>
      </c>
      <c r="G168" s="33">
        <v>4996023</v>
      </c>
      <c r="H168" s="34">
        <v>2.2000000000000002</v>
      </c>
      <c r="I168" s="33">
        <v>204170618</v>
      </c>
      <c r="J168" s="34">
        <v>88.1</v>
      </c>
      <c r="K168" s="33">
        <v>231624587</v>
      </c>
      <c r="L168" s="34">
        <v>29.2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20713340</v>
      </c>
      <c r="D169" s="34">
        <v>5.2</v>
      </c>
      <c r="E169" s="33">
        <v>10042991</v>
      </c>
      <c r="F169" s="34">
        <v>2.5</v>
      </c>
      <c r="G169" s="33">
        <v>10036429</v>
      </c>
      <c r="H169" s="34">
        <v>2.5</v>
      </c>
      <c r="I169" s="33">
        <v>353853670</v>
      </c>
      <c r="J169" s="34">
        <v>89.7</v>
      </c>
      <c r="K169" s="33">
        <v>394646430</v>
      </c>
      <c r="L169" s="34">
        <v>49.7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8505479</v>
      </c>
      <c r="D170" s="34">
        <v>14.9</v>
      </c>
      <c r="E170" s="33">
        <v>2318873</v>
      </c>
      <c r="F170" s="34">
        <v>4.0999999999999996</v>
      </c>
      <c r="G170" s="33">
        <v>2008716</v>
      </c>
      <c r="H170" s="34">
        <v>3.5</v>
      </c>
      <c r="I170" s="33">
        <v>44250778</v>
      </c>
      <c r="J170" s="34">
        <v>77.5</v>
      </c>
      <c r="K170" s="33">
        <v>57083846</v>
      </c>
      <c r="L170" s="34">
        <v>7.2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63758430</v>
      </c>
      <c r="D171" s="79">
        <v>8</v>
      </c>
      <c r="E171" s="43">
        <v>26167152</v>
      </c>
      <c r="F171" s="79">
        <v>3.3</v>
      </c>
      <c r="G171" s="43">
        <v>20157727</v>
      </c>
      <c r="H171" s="79">
        <v>2.5</v>
      </c>
      <c r="I171" s="43">
        <v>684306620</v>
      </c>
      <c r="J171" s="79">
        <v>86.1</v>
      </c>
      <c r="K171" s="43">
        <v>794389929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336407</v>
      </c>
      <c r="D179" s="34">
        <v>1.3</v>
      </c>
      <c r="E179" s="33">
        <v>0</v>
      </c>
      <c r="F179" s="34">
        <v>0</v>
      </c>
      <c r="G179" s="33">
        <v>0</v>
      </c>
      <c r="H179" s="34">
        <v>0</v>
      </c>
      <c r="I179" s="33">
        <v>25011191</v>
      </c>
      <c r="J179" s="34">
        <v>98.7</v>
      </c>
      <c r="K179" s="33">
        <v>25347598</v>
      </c>
      <c r="L179" s="34">
        <v>70.900000000000006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8469685</v>
      </c>
      <c r="D184" s="34">
        <v>91.1</v>
      </c>
      <c r="E184" s="33">
        <v>77646</v>
      </c>
      <c r="F184" s="34">
        <v>0.8</v>
      </c>
      <c r="G184" s="33">
        <v>135009</v>
      </c>
      <c r="H184" s="34">
        <v>1.5</v>
      </c>
      <c r="I184" s="33">
        <v>619366</v>
      </c>
      <c r="J184" s="34">
        <v>6.7</v>
      </c>
      <c r="K184" s="33">
        <v>9301706</v>
      </c>
      <c r="L184" s="34">
        <v>26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1106607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1106607</v>
      </c>
      <c r="L185" s="34">
        <v>3.1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9912699</v>
      </c>
      <c r="D188" s="79">
        <v>27.7</v>
      </c>
      <c r="E188" s="43">
        <v>77646</v>
      </c>
      <c r="F188" s="79">
        <v>0.2</v>
      </c>
      <c r="G188" s="43">
        <v>135009</v>
      </c>
      <c r="H188" s="79">
        <v>0.4</v>
      </c>
      <c r="I188" s="43">
        <v>25630557</v>
      </c>
      <c r="J188" s="79">
        <v>71.7</v>
      </c>
      <c r="K188" s="43">
        <v>35755911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329</v>
      </c>
      <c r="D191" s="89" t="s">
        <v>3</v>
      </c>
      <c r="E191" s="89" t="s">
        <v>3</v>
      </c>
      <c r="F191" s="89" t="s">
        <v>330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331</v>
      </c>
      <c r="D192" s="90" t="s">
        <v>3</v>
      </c>
      <c r="E192" s="90" t="s">
        <v>3</v>
      </c>
      <c r="F192" s="90" t="s">
        <v>332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n8yfzceo3jDM2Fa3ZbZ7dG0Nxi/vZ3gQk7YppBc2yRmXRtBtcU6C+FWgY8TUH1Ys+TE+hdKbwcWIjiB2qLvzA==" saltValue="zh6vFS0/3TTEvbU2L6EX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594609785</v>
      </c>
      <c r="D12" s="29">
        <v>230005406</v>
      </c>
      <c r="E12" s="30">
        <v>38.700000000000003</v>
      </c>
      <c r="F12" s="29">
        <v>164648635</v>
      </c>
      <c r="G12" s="30">
        <v>27.7</v>
      </c>
      <c r="H12" s="29">
        <v>394654041</v>
      </c>
      <c r="I12" s="30">
        <v>66.400000000000006</v>
      </c>
      <c r="J12" s="29">
        <v>160093914</v>
      </c>
      <c r="K12" s="30">
        <v>66.5</v>
      </c>
      <c r="L12" s="30">
        <v>2.8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91307862</v>
      </c>
      <c r="D14" s="33">
        <v>24508751</v>
      </c>
      <c r="E14" s="34">
        <v>26.8</v>
      </c>
      <c r="F14" s="33">
        <v>23463199</v>
      </c>
      <c r="G14" s="34">
        <v>25.7</v>
      </c>
      <c r="H14" s="33">
        <v>47971950</v>
      </c>
      <c r="I14" s="34">
        <v>52.5</v>
      </c>
      <c r="J14" s="33">
        <v>19907891</v>
      </c>
      <c r="K14" s="34">
        <v>53.1</v>
      </c>
      <c r="L14" s="34">
        <v>17.899999999999999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15525766</v>
      </c>
      <c r="D17" s="33">
        <v>2983982</v>
      </c>
      <c r="E17" s="34">
        <v>19.2</v>
      </c>
      <c r="F17" s="33">
        <v>2984447</v>
      </c>
      <c r="G17" s="34">
        <v>19.2</v>
      </c>
      <c r="H17" s="33">
        <v>5968429</v>
      </c>
      <c r="I17" s="34">
        <v>38.4</v>
      </c>
      <c r="J17" s="33">
        <v>2946347</v>
      </c>
      <c r="K17" s="34">
        <v>38</v>
      </c>
      <c r="L17" s="34">
        <v>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26470252</v>
      </c>
      <c r="D18" s="33">
        <v>9200090</v>
      </c>
      <c r="E18" s="34">
        <v>34.799999999999997</v>
      </c>
      <c r="F18" s="33">
        <v>10690749</v>
      </c>
      <c r="G18" s="34">
        <v>40.4</v>
      </c>
      <c r="H18" s="33">
        <v>19890839</v>
      </c>
      <c r="I18" s="34">
        <v>75.099999999999994</v>
      </c>
      <c r="J18" s="33">
        <v>463644</v>
      </c>
      <c r="K18" s="34">
        <v>10.8</v>
      </c>
      <c r="L18" s="34">
        <v>2205.8000000000002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1800000</v>
      </c>
      <c r="D19" s="33">
        <v>400054</v>
      </c>
      <c r="E19" s="34">
        <v>22.2</v>
      </c>
      <c r="F19" s="33">
        <v>440746</v>
      </c>
      <c r="G19" s="34">
        <v>24.5</v>
      </c>
      <c r="H19" s="33">
        <v>840800</v>
      </c>
      <c r="I19" s="34">
        <v>46.7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2200000</v>
      </c>
      <c r="D21" s="33">
        <v>474670</v>
      </c>
      <c r="E21" s="34">
        <v>21.6</v>
      </c>
      <c r="F21" s="33">
        <v>599873</v>
      </c>
      <c r="G21" s="34">
        <v>27.3</v>
      </c>
      <c r="H21" s="33">
        <v>1074543</v>
      </c>
      <c r="I21" s="34">
        <v>48.8</v>
      </c>
      <c r="J21" s="33">
        <v>435237</v>
      </c>
      <c r="K21" s="34">
        <v>32.9</v>
      </c>
      <c r="L21" s="34">
        <v>37.799999999999997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28812996</v>
      </c>
      <c r="D22" s="33">
        <v>6124184</v>
      </c>
      <c r="E22" s="34">
        <v>21.3</v>
      </c>
      <c r="F22" s="33">
        <v>4053227</v>
      </c>
      <c r="G22" s="34">
        <v>14.1</v>
      </c>
      <c r="H22" s="33">
        <v>10177411</v>
      </c>
      <c r="I22" s="34">
        <v>35.299999999999997</v>
      </c>
      <c r="J22" s="33">
        <v>4984818</v>
      </c>
      <c r="K22" s="34">
        <v>38.4</v>
      </c>
      <c r="L22" s="34">
        <v>-18.7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2220000</v>
      </c>
      <c r="D25" s="33">
        <v>473387</v>
      </c>
      <c r="E25" s="34">
        <v>21.3</v>
      </c>
      <c r="F25" s="33">
        <v>505995</v>
      </c>
      <c r="G25" s="34">
        <v>22.8</v>
      </c>
      <c r="H25" s="33">
        <v>979382</v>
      </c>
      <c r="I25" s="34">
        <v>44.1</v>
      </c>
      <c r="J25" s="33">
        <v>398378</v>
      </c>
      <c r="K25" s="34">
        <v>51.1</v>
      </c>
      <c r="L25" s="34">
        <v>27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4434108</v>
      </c>
      <c r="D26" s="33">
        <v>619050</v>
      </c>
      <c r="E26" s="34">
        <v>14</v>
      </c>
      <c r="F26" s="33">
        <v>458539</v>
      </c>
      <c r="G26" s="34">
        <v>10.3</v>
      </c>
      <c r="H26" s="33">
        <v>1077589</v>
      </c>
      <c r="I26" s="34">
        <v>24.3</v>
      </c>
      <c r="J26" s="33">
        <v>1122918</v>
      </c>
      <c r="K26" s="34">
        <v>45.4</v>
      </c>
      <c r="L26" s="34">
        <v>-59.2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905000</v>
      </c>
      <c r="D28" s="33">
        <v>2216</v>
      </c>
      <c r="E28" s="34">
        <v>0.2</v>
      </c>
      <c r="F28" s="33">
        <v>1433</v>
      </c>
      <c r="G28" s="34">
        <v>0.2</v>
      </c>
      <c r="H28" s="33">
        <v>3649</v>
      </c>
      <c r="I28" s="34">
        <v>0.4</v>
      </c>
      <c r="J28" s="33">
        <v>81445</v>
      </c>
      <c r="K28" s="34">
        <v>15.1</v>
      </c>
      <c r="L28" s="34">
        <v>-98.2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61936751</v>
      </c>
      <c r="D30" s="33">
        <v>42476811</v>
      </c>
      <c r="E30" s="34">
        <v>68.599999999999994</v>
      </c>
      <c r="F30" s="33">
        <v>6698553</v>
      </c>
      <c r="G30" s="34">
        <v>10.8</v>
      </c>
      <c r="H30" s="33">
        <v>49175364</v>
      </c>
      <c r="I30" s="34">
        <v>79.400000000000006</v>
      </c>
      <c r="J30" s="33">
        <v>7463007</v>
      </c>
      <c r="K30" s="34">
        <v>76.599999999999994</v>
      </c>
      <c r="L30" s="34">
        <v>-10.199999999999999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3048000</v>
      </c>
      <c r="D32" s="33">
        <v>359173</v>
      </c>
      <c r="E32" s="34">
        <v>11.8</v>
      </c>
      <c r="F32" s="33">
        <v>445948</v>
      </c>
      <c r="G32" s="34">
        <v>14.6</v>
      </c>
      <c r="H32" s="33">
        <v>805121</v>
      </c>
      <c r="I32" s="34">
        <v>26.4</v>
      </c>
      <c r="J32" s="33">
        <v>614031</v>
      </c>
      <c r="K32" s="34">
        <v>4.8</v>
      </c>
      <c r="L32" s="34">
        <v>-27.4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25000</v>
      </c>
      <c r="D33" s="33">
        <v>243</v>
      </c>
      <c r="E33" s="34">
        <v>1</v>
      </c>
      <c r="F33" s="33">
        <v>-244</v>
      </c>
      <c r="G33" s="34">
        <v>-1</v>
      </c>
      <c r="H33" s="33">
        <v>-1</v>
      </c>
      <c r="I33" s="34">
        <v>0</v>
      </c>
      <c r="J33" s="33">
        <v>14086</v>
      </c>
      <c r="K33" s="34">
        <v>64</v>
      </c>
      <c r="L33" s="34">
        <v>-101.7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331654050</v>
      </c>
      <c r="D34" s="33">
        <v>138277265</v>
      </c>
      <c r="E34" s="34">
        <v>41.7</v>
      </c>
      <c r="F34" s="33">
        <v>109164532</v>
      </c>
      <c r="G34" s="34">
        <v>32.9</v>
      </c>
      <c r="H34" s="33">
        <v>247441797</v>
      </c>
      <c r="I34" s="34">
        <v>74.599999999999994</v>
      </c>
      <c r="J34" s="33">
        <v>118158657</v>
      </c>
      <c r="K34" s="34">
        <v>74.900000000000006</v>
      </c>
      <c r="L34" s="34">
        <v>-7.6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24270000</v>
      </c>
      <c r="D35" s="33">
        <v>4105530</v>
      </c>
      <c r="E35" s="34">
        <v>16.899999999999999</v>
      </c>
      <c r="F35" s="33">
        <v>5141638</v>
      </c>
      <c r="G35" s="34">
        <v>21.2</v>
      </c>
      <c r="H35" s="33">
        <v>9247168</v>
      </c>
      <c r="I35" s="34">
        <v>38.1</v>
      </c>
      <c r="J35" s="33">
        <v>4033014</v>
      </c>
      <c r="K35" s="34">
        <v>0</v>
      </c>
      <c r="L35" s="34">
        <v>27.5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-529559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594623647</v>
      </c>
      <c r="D42" s="29">
        <v>120161430</v>
      </c>
      <c r="E42" s="30">
        <v>20.2</v>
      </c>
      <c r="F42" s="29">
        <v>160710671</v>
      </c>
      <c r="G42" s="30">
        <v>27</v>
      </c>
      <c r="H42" s="29">
        <v>280872101</v>
      </c>
      <c r="I42" s="30">
        <v>47.2</v>
      </c>
      <c r="J42" s="29">
        <v>167699680</v>
      </c>
      <c r="K42" s="30">
        <v>51</v>
      </c>
      <c r="L42" s="30">
        <v>-4.2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186700555</v>
      </c>
      <c r="D43" s="33">
        <v>43293431</v>
      </c>
      <c r="E43" s="34">
        <v>23.2</v>
      </c>
      <c r="F43" s="33">
        <v>44794014</v>
      </c>
      <c r="G43" s="34">
        <v>24</v>
      </c>
      <c r="H43" s="33">
        <v>88087445</v>
      </c>
      <c r="I43" s="34">
        <v>47.2</v>
      </c>
      <c r="J43" s="33">
        <v>40096000</v>
      </c>
      <c r="K43" s="34">
        <v>43.7</v>
      </c>
      <c r="L43" s="34">
        <v>11.7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24665901</v>
      </c>
      <c r="D44" s="33">
        <v>5833479</v>
      </c>
      <c r="E44" s="34">
        <v>23.6</v>
      </c>
      <c r="F44" s="33">
        <v>5803149</v>
      </c>
      <c r="G44" s="34">
        <v>23.5</v>
      </c>
      <c r="H44" s="33">
        <v>11636628</v>
      </c>
      <c r="I44" s="34">
        <v>47.2</v>
      </c>
      <c r="J44" s="33">
        <v>6606301</v>
      </c>
      <c r="K44" s="34">
        <v>46.7</v>
      </c>
      <c r="L44" s="34">
        <v>-12.2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98000000</v>
      </c>
      <c r="D45" s="33">
        <v>24717384</v>
      </c>
      <c r="E45" s="34">
        <v>25.2</v>
      </c>
      <c r="F45" s="33">
        <v>23302864</v>
      </c>
      <c r="G45" s="34">
        <v>23.8</v>
      </c>
      <c r="H45" s="33">
        <v>48020248</v>
      </c>
      <c r="I45" s="34">
        <v>49</v>
      </c>
      <c r="J45" s="33">
        <v>21775146</v>
      </c>
      <c r="K45" s="34">
        <v>58.7</v>
      </c>
      <c r="L45" s="34">
        <v>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7032600</v>
      </c>
      <c r="D46" s="33">
        <v>689770</v>
      </c>
      <c r="E46" s="34">
        <v>9.8000000000000007</v>
      </c>
      <c r="F46" s="33">
        <v>2047358</v>
      </c>
      <c r="G46" s="34">
        <v>29.1</v>
      </c>
      <c r="H46" s="33">
        <v>2737128</v>
      </c>
      <c r="I46" s="34">
        <v>38.9</v>
      </c>
      <c r="J46" s="33">
        <v>2093315</v>
      </c>
      <c r="K46" s="34">
        <v>48.4</v>
      </c>
      <c r="L46" s="34">
        <v>-2.2000000000000002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22321875</v>
      </c>
      <c r="D48" s="33">
        <v>0</v>
      </c>
      <c r="E48" s="34">
        <v>0</v>
      </c>
      <c r="F48" s="33">
        <v>32625659</v>
      </c>
      <c r="G48" s="34">
        <v>146.19999999999999</v>
      </c>
      <c r="H48" s="33">
        <v>32625659</v>
      </c>
      <c r="I48" s="34">
        <v>146.19999999999999</v>
      </c>
      <c r="J48" s="33">
        <v>31379819</v>
      </c>
      <c r="K48" s="34">
        <v>59.4</v>
      </c>
      <c r="L48" s="34">
        <v>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170618329</v>
      </c>
      <c r="D50" s="33">
        <v>32448744</v>
      </c>
      <c r="E50" s="34">
        <v>19</v>
      </c>
      <c r="F50" s="33">
        <v>40268968</v>
      </c>
      <c r="G50" s="34">
        <v>23.6</v>
      </c>
      <c r="H50" s="33">
        <v>72717712</v>
      </c>
      <c r="I50" s="34">
        <v>42.6</v>
      </c>
      <c r="J50" s="33">
        <v>42377974</v>
      </c>
      <c r="K50" s="34">
        <v>56.8</v>
      </c>
      <c r="L50" s="34">
        <v>-5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6500000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78784387</v>
      </c>
      <c r="D53" s="33">
        <v>13178622</v>
      </c>
      <c r="E53" s="34">
        <v>16.7</v>
      </c>
      <c r="F53" s="33">
        <v>11868659</v>
      </c>
      <c r="G53" s="34">
        <v>15.1</v>
      </c>
      <c r="H53" s="33">
        <v>25047281</v>
      </c>
      <c r="I53" s="34">
        <v>31.8</v>
      </c>
      <c r="J53" s="33">
        <v>23393824</v>
      </c>
      <c r="K53" s="34">
        <v>48</v>
      </c>
      <c r="L53" s="34">
        <v>-49.3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-22699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-13862</v>
      </c>
      <c r="D57" s="43">
        <v>109843976</v>
      </c>
      <c r="E57" s="44">
        <v>0</v>
      </c>
      <c r="F57" s="43">
        <v>3937964</v>
      </c>
      <c r="G57" s="44">
        <v>0</v>
      </c>
      <c r="H57" s="43">
        <v>113781940</v>
      </c>
      <c r="I57" s="44">
        <v>0</v>
      </c>
      <c r="J57" s="43">
        <v>-7605766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82489950</v>
      </c>
      <c r="D58" s="33">
        <v>25667542</v>
      </c>
      <c r="E58" s="34">
        <v>31.1</v>
      </c>
      <c r="F58" s="33">
        <v>34764238</v>
      </c>
      <c r="G58" s="34">
        <v>42.1</v>
      </c>
      <c r="H58" s="33">
        <v>60431780</v>
      </c>
      <c r="I58" s="34">
        <v>73.3</v>
      </c>
      <c r="J58" s="33">
        <v>18606230</v>
      </c>
      <c r="K58" s="34">
        <v>41.2</v>
      </c>
      <c r="L58" s="34">
        <v>86.8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82476088</v>
      </c>
      <c r="D60" s="43">
        <v>135511518</v>
      </c>
      <c r="E60" s="44"/>
      <c r="F60" s="43">
        <v>38702202</v>
      </c>
      <c r="G60" s="44"/>
      <c r="H60" s="43">
        <v>174213720</v>
      </c>
      <c r="I60" s="44"/>
      <c r="J60" s="43">
        <v>11000464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82476088</v>
      </c>
      <c r="D62" s="43">
        <v>135511518</v>
      </c>
      <c r="E62" s="44"/>
      <c r="F62" s="43">
        <v>38702202</v>
      </c>
      <c r="G62" s="44"/>
      <c r="H62" s="43">
        <v>174213720</v>
      </c>
      <c r="I62" s="44"/>
      <c r="J62" s="43">
        <v>11000464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82476088</v>
      </c>
      <c r="D65" s="43">
        <v>135511518</v>
      </c>
      <c r="E65" s="44"/>
      <c r="F65" s="43">
        <v>38702202</v>
      </c>
      <c r="G65" s="44"/>
      <c r="H65" s="43">
        <v>174213720</v>
      </c>
      <c r="I65" s="44"/>
      <c r="J65" s="43">
        <v>11000464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82476088</v>
      </c>
      <c r="D68" s="43">
        <v>135511518</v>
      </c>
      <c r="E68" s="44"/>
      <c r="F68" s="43">
        <v>38702202</v>
      </c>
      <c r="G68" s="44"/>
      <c r="H68" s="43">
        <v>174213720</v>
      </c>
      <c r="I68" s="44"/>
      <c r="J68" s="43">
        <v>11000464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163364950</v>
      </c>
      <c r="D76" s="29">
        <v>37996458</v>
      </c>
      <c r="E76" s="30">
        <v>23.3</v>
      </c>
      <c r="F76" s="29">
        <v>40658097</v>
      </c>
      <c r="G76" s="30">
        <v>24.9</v>
      </c>
      <c r="H76" s="29">
        <v>78654555</v>
      </c>
      <c r="I76" s="30">
        <v>48.1</v>
      </c>
      <c r="J76" s="29">
        <v>31819192</v>
      </c>
      <c r="K76" s="30">
        <v>31</v>
      </c>
      <c r="L76" s="30">
        <v>27.8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82189950</v>
      </c>
      <c r="D77" s="41">
        <v>23114611</v>
      </c>
      <c r="E77" s="40">
        <v>28.1</v>
      </c>
      <c r="F77" s="41">
        <v>29736776</v>
      </c>
      <c r="G77" s="40">
        <v>36.200000000000003</v>
      </c>
      <c r="H77" s="41">
        <v>52851387</v>
      </c>
      <c r="I77" s="40">
        <v>64.3</v>
      </c>
      <c r="J77" s="41">
        <v>15431943</v>
      </c>
      <c r="K77" s="40">
        <v>34.9</v>
      </c>
      <c r="L77" s="40">
        <v>92.7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300000</v>
      </c>
      <c r="D78" s="41">
        <v>74773</v>
      </c>
      <c r="E78" s="40">
        <v>24.9</v>
      </c>
      <c r="F78" s="41">
        <v>188400</v>
      </c>
      <c r="G78" s="40">
        <v>62.8</v>
      </c>
      <c r="H78" s="41">
        <v>263173</v>
      </c>
      <c r="I78" s="40">
        <v>87.7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82489950</v>
      </c>
      <c r="D81" s="54">
        <v>23189384</v>
      </c>
      <c r="E81" s="55">
        <v>28.1</v>
      </c>
      <c r="F81" s="54">
        <v>29925176</v>
      </c>
      <c r="G81" s="55">
        <v>36.299999999999997</v>
      </c>
      <c r="H81" s="54">
        <v>53114560</v>
      </c>
      <c r="I81" s="55">
        <v>64.400000000000006</v>
      </c>
      <c r="J81" s="54">
        <v>15431943</v>
      </c>
      <c r="K81" s="55">
        <v>34.5</v>
      </c>
      <c r="L81" s="55">
        <v>93.9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80875000</v>
      </c>
      <c r="D83" s="41">
        <v>14807074</v>
      </c>
      <c r="E83" s="40">
        <v>18.3</v>
      </c>
      <c r="F83" s="41">
        <v>10732921</v>
      </c>
      <c r="G83" s="40">
        <v>13.3</v>
      </c>
      <c r="H83" s="41">
        <v>25539995</v>
      </c>
      <c r="I83" s="40">
        <v>31.6</v>
      </c>
      <c r="J83" s="41">
        <v>16387249</v>
      </c>
      <c r="K83" s="40">
        <v>27</v>
      </c>
      <c r="L83" s="40">
        <v>-34.5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163364950</v>
      </c>
      <c r="D86" s="29">
        <v>37996458</v>
      </c>
      <c r="E86" s="55">
        <v>23.3</v>
      </c>
      <c r="F86" s="29">
        <v>40658097</v>
      </c>
      <c r="G86" s="55">
        <v>24.9</v>
      </c>
      <c r="H86" s="29">
        <v>78654555</v>
      </c>
      <c r="I86" s="55">
        <v>48.1</v>
      </c>
      <c r="J86" s="29">
        <v>31819192</v>
      </c>
      <c r="K86" s="55">
        <v>31</v>
      </c>
      <c r="L86" s="55">
        <v>27.8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7637000</v>
      </c>
      <c r="D87" s="54">
        <v>519350</v>
      </c>
      <c r="E87" s="55">
        <v>6.8</v>
      </c>
      <c r="F87" s="54">
        <v>136780</v>
      </c>
      <c r="G87" s="55">
        <v>1.8</v>
      </c>
      <c r="H87" s="54">
        <v>656130</v>
      </c>
      <c r="I87" s="55">
        <v>8.6</v>
      </c>
      <c r="J87" s="54">
        <v>624838</v>
      </c>
      <c r="K87" s="55">
        <v>22.9</v>
      </c>
      <c r="L87" s="55">
        <v>-78.099999999999994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28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7637000</v>
      </c>
      <c r="D89" s="33">
        <v>519350</v>
      </c>
      <c r="E89" s="34">
        <v>6.8</v>
      </c>
      <c r="F89" s="33">
        <v>136780</v>
      </c>
      <c r="G89" s="34">
        <v>1.8</v>
      </c>
      <c r="H89" s="33">
        <v>656130</v>
      </c>
      <c r="I89" s="34">
        <v>8.6</v>
      </c>
      <c r="J89" s="33">
        <v>624838</v>
      </c>
      <c r="K89" s="34">
        <v>22.8</v>
      </c>
      <c r="L89" s="34">
        <v>-78.099999999999994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5150000</v>
      </c>
      <c r="D91" s="54">
        <v>74773</v>
      </c>
      <c r="E91" s="55">
        <v>1.5</v>
      </c>
      <c r="F91" s="54">
        <v>605726</v>
      </c>
      <c r="G91" s="55">
        <v>11.8</v>
      </c>
      <c r="H91" s="54">
        <v>680499</v>
      </c>
      <c r="I91" s="55">
        <v>13.2</v>
      </c>
      <c r="J91" s="54">
        <v>362452</v>
      </c>
      <c r="K91" s="55">
        <v>4.2</v>
      </c>
      <c r="L91" s="55">
        <v>67.099999999999994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2350000</v>
      </c>
      <c r="D92" s="33">
        <v>74773</v>
      </c>
      <c r="E92" s="34">
        <v>3.2</v>
      </c>
      <c r="F92" s="33">
        <v>605726</v>
      </c>
      <c r="G92" s="34">
        <v>25.8</v>
      </c>
      <c r="H92" s="33">
        <v>680499</v>
      </c>
      <c r="I92" s="34">
        <v>29</v>
      </c>
      <c r="J92" s="33">
        <v>77452</v>
      </c>
      <c r="K92" s="34">
        <v>6.1</v>
      </c>
      <c r="L92" s="34">
        <v>682.1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285000</v>
      </c>
      <c r="K94" s="34">
        <v>3.6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133307950</v>
      </c>
      <c r="D97" s="54">
        <v>26913033</v>
      </c>
      <c r="E97" s="55">
        <v>20.2</v>
      </c>
      <c r="F97" s="54">
        <v>39891951</v>
      </c>
      <c r="G97" s="55">
        <v>29.9</v>
      </c>
      <c r="H97" s="54">
        <v>66804984</v>
      </c>
      <c r="I97" s="55">
        <v>50.1</v>
      </c>
      <c r="J97" s="54">
        <v>26307609</v>
      </c>
      <c r="K97" s="55">
        <v>30.7</v>
      </c>
      <c r="L97" s="55">
        <v>51.6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18855000</v>
      </c>
      <c r="D98" s="33">
        <v>1002696</v>
      </c>
      <c r="E98" s="34">
        <v>5.3</v>
      </c>
      <c r="F98" s="33">
        <v>1287693</v>
      </c>
      <c r="G98" s="34">
        <v>6.8</v>
      </c>
      <c r="H98" s="33">
        <v>2290389</v>
      </c>
      <c r="I98" s="34">
        <v>12.1</v>
      </c>
      <c r="J98" s="33">
        <v>25238</v>
      </c>
      <c r="K98" s="34">
        <v>19.8</v>
      </c>
      <c r="L98" s="34">
        <v>5002.2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114452950</v>
      </c>
      <c r="D99" s="33">
        <v>25910337</v>
      </c>
      <c r="E99" s="34">
        <v>22.6</v>
      </c>
      <c r="F99" s="33">
        <v>38604258</v>
      </c>
      <c r="G99" s="34">
        <v>33.700000000000003</v>
      </c>
      <c r="H99" s="33">
        <v>64514595</v>
      </c>
      <c r="I99" s="34">
        <v>56.4</v>
      </c>
      <c r="J99" s="33">
        <v>26282371</v>
      </c>
      <c r="K99" s="34">
        <v>31.4</v>
      </c>
      <c r="L99" s="34">
        <v>46.9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17270000</v>
      </c>
      <c r="D101" s="54">
        <v>10489302</v>
      </c>
      <c r="E101" s="55">
        <v>60.7</v>
      </c>
      <c r="F101" s="54">
        <v>23640</v>
      </c>
      <c r="G101" s="55">
        <v>0.1</v>
      </c>
      <c r="H101" s="54">
        <v>10512942</v>
      </c>
      <c r="I101" s="55">
        <v>60.9</v>
      </c>
      <c r="J101" s="54">
        <v>4524293</v>
      </c>
      <c r="K101" s="55">
        <v>55</v>
      </c>
      <c r="L101" s="55">
        <v>-99.5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14420000</v>
      </c>
      <c r="D102" s="33">
        <v>10406018</v>
      </c>
      <c r="E102" s="34">
        <v>72.2</v>
      </c>
      <c r="F102" s="33">
        <v>0</v>
      </c>
      <c r="G102" s="34">
        <v>0</v>
      </c>
      <c r="H102" s="33">
        <v>10406018</v>
      </c>
      <c r="I102" s="34">
        <v>72.2</v>
      </c>
      <c r="J102" s="33">
        <v>4496243</v>
      </c>
      <c r="K102" s="34">
        <v>71.8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2850000</v>
      </c>
      <c r="D105" s="33">
        <v>83284</v>
      </c>
      <c r="E105" s="34">
        <v>2.9</v>
      </c>
      <c r="F105" s="33">
        <v>23640</v>
      </c>
      <c r="G105" s="34">
        <v>0.8</v>
      </c>
      <c r="H105" s="33">
        <v>106924</v>
      </c>
      <c r="I105" s="34">
        <v>3.8</v>
      </c>
      <c r="J105" s="33">
        <v>28050</v>
      </c>
      <c r="K105" s="34">
        <v>27.8</v>
      </c>
      <c r="L105" s="34">
        <v>-15.7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697202521</v>
      </c>
      <c r="D114" s="54">
        <v>264353593</v>
      </c>
      <c r="E114" s="55">
        <v>37.9</v>
      </c>
      <c r="F114" s="54">
        <v>209221501</v>
      </c>
      <c r="G114" s="55">
        <v>30</v>
      </c>
      <c r="H114" s="54">
        <v>473575094</v>
      </c>
      <c r="I114" s="55">
        <v>67.900000000000006</v>
      </c>
      <c r="J114" s="54">
        <v>229004802</v>
      </c>
      <c r="K114" s="55">
        <v>67.7</v>
      </c>
      <c r="L114" s="55">
        <v>-8.6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52646238</v>
      </c>
      <c r="D115" s="33">
        <v>16743223</v>
      </c>
      <c r="E115" s="34">
        <v>31.8</v>
      </c>
      <c r="F115" s="33">
        <v>5648692</v>
      </c>
      <c r="G115" s="34">
        <v>10.7</v>
      </c>
      <c r="H115" s="33">
        <v>22391915</v>
      </c>
      <c r="I115" s="34">
        <v>42.5</v>
      </c>
      <c r="J115" s="33">
        <v>31647708</v>
      </c>
      <c r="K115" s="34">
        <v>82.7</v>
      </c>
      <c r="L115" s="34">
        <v>-82.2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90808584</v>
      </c>
      <c r="D116" s="33">
        <v>26397758</v>
      </c>
      <c r="E116" s="34">
        <v>29.1</v>
      </c>
      <c r="F116" s="33">
        <v>28920993</v>
      </c>
      <c r="G116" s="34">
        <v>31.8</v>
      </c>
      <c r="H116" s="33">
        <v>55318751</v>
      </c>
      <c r="I116" s="34">
        <v>60.9</v>
      </c>
      <c r="J116" s="33">
        <v>26366006</v>
      </c>
      <c r="K116" s="34">
        <v>58.7</v>
      </c>
      <c r="L116" s="34">
        <v>9.6999999999999993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84320703</v>
      </c>
      <c r="D117" s="33">
        <v>14111271</v>
      </c>
      <c r="E117" s="34">
        <v>16.7</v>
      </c>
      <c r="F117" s="33">
        <v>16790408</v>
      </c>
      <c r="G117" s="34">
        <v>19.899999999999999</v>
      </c>
      <c r="H117" s="33">
        <v>30901679</v>
      </c>
      <c r="I117" s="34">
        <v>36.6</v>
      </c>
      <c r="J117" s="33">
        <v>-4455285</v>
      </c>
      <c r="K117" s="34">
        <v>11.8</v>
      </c>
      <c r="L117" s="34">
        <v>-476.9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331654050</v>
      </c>
      <c r="D118" s="33">
        <v>137324942</v>
      </c>
      <c r="E118" s="34">
        <v>41.4</v>
      </c>
      <c r="F118" s="33">
        <v>109614516</v>
      </c>
      <c r="G118" s="34">
        <v>33.1</v>
      </c>
      <c r="H118" s="33">
        <v>246939458</v>
      </c>
      <c r="I118" s="34">
        <v>74.5</v>
      </c>
      <c r="J118" s="33">
        <v>109935138</v>
      </c>
      <c r="K118" s="34">
        <v>71.099999999999994</v>
      </c>
      <c r="L118" s="34">
        <v>-0.3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82489950</v>
      </c>
      <c r="D119" s="33">
        <v>63572562</v>
      </c>
      <c r="E119" s="34">
        <v>77.099999999999994</v>
      </c>
      <c r="F119" s="33">
        <v>43576619</v>
      </c>
      <c r="G119" s="34">
        <v>52.8</v>
      </c>
      <c r="H119" s="33">
        <v>107149181</v>
      </c>
      <c r="I119" s="34">
        <v>129.9</v>
      </c>
      <c r="J119" s="33">
        <v>60414937</v>
      </c>
      <c r="K119" s="34">
        <v>110.1</v>
      </c>
      <c r="L119" s="34">
        <v>-27.9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55282996</v>
      </c>
      <c r="D120" s="33">
        <v>6203837</v>
      </c>
      <c r="E120" s="34">
        <v>11.2</v>
      </c>
      <c r="F120" s="33">
        <v>4670273</v>
      </c>
      <c r="G120" s="34">
        <v>8.4</v>
      </c>
      <c r="H120" s="33">
        <v>10874110</v>
      </c>
      <c r="I120" s="34">
        <v>19.7</v>
      </c>
      <c r="J120" s="33">
        <v>5096298</v>
      </c>
      <c r="K120" s="34">
        <v>44</v>
      </c>
      <c r="L120" s="34">
        <v>-8.4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-565801771</v>
      </c>
      <c r="D122" s="54">
        <v>-76994798</v>
      </c>
      <c r="E122" s="55">
        <v>13.6</v>
      </c>
      <c r="F122" s="54">
        <v>-80254890</v>
      </c>
      <c r="G122" s="55">
        <v>14.2</v>
      </c>
      <c r="H122" s="54">
        <v>-157249688</v>
      </c>
      <c r="I122" s="55">
        <v>27.8</v>
      </c>
      <c r="J122" s="54">
        <v>-91134715</v>
      </c>
      <c r="K122" s="55">
        <v>35.200000000000003</v>
      </c>
      <c r="L122" s="55">
        <v>-11.9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-565801771</v>
      </c>
      <c r="D123" s="33">
        <v>-76994798</v>
      </c>
      <c r="E123" s="34">
        <v>13.6</v>
      </c>
      <c r="F123" s="33">
        <v>-80254890</v>
      </c>
      <c r="G123" s="34">
        <v>14.2</v>
      </c>
      <c r="H123" s="33">
        <v>-157249688</v>
      </c>
      <c r="I123" s="34">
        <v>27.8</v>
      </c>
      <c r="J123" s="33">
        <v>-91134715</v>
      </c>
      <c r="K123" s="34">
        <v>35.200000000000003</v>
      </c>
      <c r="L123" s="34">
        <v>-11.9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131400750</v>
      </c>
      <c r="D126" s="64">
        <v>187358795</v>
      </c>
      <c r="E126" s="65">
        <v>142.6</v>
      </c>
      <c r="F126" s="64">
        <v>128966611</v>
      </c>
      <c r="G126" s="65">
        <v>98.1</v>
      </c>
      <c r="H126" s="64">
        <v>316325406</v>
      </c>
      <c r="I126" s="65">
        <v>240.7</v>
      </c>
      <c r="J126" s="64">
        <v>137870087</v>
      </c>
      <c r="K126" s="65">
        <v>163.6</v>
      </c>
      <c r="L126" s="65">
        <v>-6.5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-163364950</v>
      </c>
      <c r="D134" s="54">
        <v>-43247730</v>
      </c>
      <c r="E134" s="55">
        <v>26.5</v>
      </c>
      <c r="F134" s="54">
        <v>-41032992</v>
      </c>
      <c r="G134" s="55">
        <v>25.1</v>
      </c>
      <c r="H134" s="54">
        <v>-84280722</v>
      </c>
      <c r="I134" s="55">
        <v>51.6</v>
      </c>
      <c r="J134" s="54">
        <v>-35487104</v>
      </c>
      <c r="K134" s="55">
        <v>34.5</v>
      </c>
      <c r="L134" s="55">
        <v>15.6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-163364950</v>
      </c>
      <c r="D135" s="33">
        <v>-43247730</v>
      </c>
      <c r="E135" s="34">
        <v>26.5</v>
      </c>
      <c r="F135" s="33">
        <v>-41032992</v>
      </c>
      <c r="G135" s="34">
        <v>25.1</v>
      </c>
      <c r="H135" s="33">
        <v>-84280722</v>
      </c>
      <c r="I135" s="34">
        <v>51.6</v>
      </c>
      <c r="J135" s="33">
        <v>-35487104</v>
      </c>
      <c r="K135" s="34">
        <v>34.5</v>
      </c>
      <c r="L135" s="34">
        <v>15.6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-163364950</v>
      </c>
      <c r="D136" s="64">
        <v>-43247730</v>
      </c>
      <c r="E136" s="65">
        <v>26.5</v>
      </c>
      <c r="F136" s="64">
        <v>-41032992</v>
      </c>
      <c r="G136" s="65">
        <v>25.1</v>
      </c>
      <c r="H136" s="64">
        <v>-84280722</v>
      </c>
      <c r="I136" s="65">
        <v>51.6</v>
      </c>
      <c r="J136" s="64">
        <v>-35487104</v>
      </c>
      <c r="K136" s="65">
        <v>34.5</v>
      </c>
      <c r="L136" s="65">
        <v>15.6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-31964200</v>
      </c>
      <c r="D147" s="29">
        <v>144111065</v>
      </c>
      <c r="E147" s="30">
        <v>-450.9</v>
      </c>
      <c r="F147" s="29">
        <v>87933619</v>
      </c>
      <c r="G147" s="30">
        <v>-275.10000000000002</v>
      </c>
      <c r="H147" s="29">
        <v>232044684</v>
      </c>
      <c r="I147" s="30">
        <v>-726</v>
      </c>
      <c r="J147" s="29">
        <v>102382983</v>
      </c>
      <c r="K147" s="30">
        <v>-4526.3999999999996</v>
      </c>
      <c r="L147" s="30">
        <v>-14.1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262800620</v>
      </c>
      <c r="D148" s="33">
        <v>269899772</v>
      </c>
      <c r="E148" s="34">
        <v>102.7</v>
      </c>
      <c r="F148" s="33">
        <v>414010837</v>
      </c>
      <c r="G148" s="34">
        <v>157.5</v>
      </c>
      <c r="H148" s="33">
        <v>269899772</v>
      </c>
      <c r="I148" s="34">
        <v>102.7</v>
      </c>
      <c r="J148" s="33">
        <v>383728033</v>
      </c>
      <c r="K148" s="34">
        <v>87.4</v>
      </c>
      <c r="L148" s="34">
        <v>7.9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230836420</v>
      </c>
      <c r="D149" s="74">
        <v>414010837</v>
      </c>
      <c r="E149" s="75">
        <v>179.4</v>
      </c>
      <c r="F149" s="74">
        <v>501944456</v>
      </c>
      <c r="G149" s="75">
        <v>217.4</v>
      </c>
      <c r="H149" s="74">
        <v>501944456</v>
      </c>
      <c r="I149" s="75">
        <v>217.4</v>
      </c>
      <c r="J149" s="74">
        <v>486111016</v>
      </c>
      <c r="K149" s="75">
        <v>167.5</v>
      </c>
      <c r="L149" s="75">
        <v>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5723764</v>
      </c>
      <c r="D157" s="34">
        <v>27.5</v>
      </c>
      <c r="E157" s="33">
        <v>2147653</v>
      </c>
      <c r="F157" s="34">
        <v>10.3</v>
      </c>
      <c r="G157" s="33">
        <v>1789554</v>
      </c>
      <c r="H157" s="34">
        <v>8.6</v>
      </c>
      <c r="I157" s="33">
        <v>11135604</v>
      </c>
      <c r="J157" s="34">
        <v>53.5</v>
      </c>
      <c r="K157" s="33">
        <v>20796575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1975819</v>
      </c>
      <c r="D158" s="34">
        <v>1.7</v>
      </c>
      <c r="E158" s="33">
        <v>988240</v>
      </c>
      <c r="F158" s="34">
        <v>0.8</v>
      </c>
      <c r="G158" s="33">
        <v>758460</v>
      </c>
      <c r="H158" s="34">
        <v>0.6</v>
      </c>
      <c r="I158" s="33">
        <v>113435190</v>
      </c>
      <c r="J158" s="34">
        <v>96.8</v>
      </c>
      <c r="K158" s="33">
        <v>117157709</v>
      </c>
      <c r="L158" s="34">
        <v>39.700000000000003</v>
      </c>
      <c r="M158" s="33">
        <v>212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882523</v>
      </c>
      <c r="D160" s="34">
        <v>2.6</v>
      </c>
      <c r="E160" s="33">
        <v>546331</v>
      </c>
      <c r="F160" s="34">
        <v>1.6</v>
      </c>
      <c r="G160" s="33">
        <v>470059</v>
      </c>
      <c r="H160" s="34">
        <v>1.4</v>
      </c>
      <c r="I160" s="33">
        <v>32507492</v>
      </c>
      <c r="J160" s="34">
        <v>94.5</v>
      </c>
      <c r="K160" s="33">
        <v>34406405</v>
      </c>
      <c r="L160" s="34">
        <v>11.7</v>
      </c>
      <c r="M160" s="33">
        <v>1238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7426</v>
      </c>
      <c r="J161" s="34">
        <v>100</v>
      </c>
      <c r="K161" s="33">
        <v>7426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1910599</v>
      </c>
      <c r="D162" s="34">
        <v>2.4</v>
      </c>
      <c r="E162" s="33">
        <v>1880373</v>
      </c>
      <c r="F162" s="34">
        <v>2.4</v>
      </c>
      <c r="G162" s="33">
        <v>1920241</v>
      </c>
      <c r="H162" s="34">
        <v>2.4</v>
      </c>
      <c r="I162" s="33">
        <v>73871279</v>
      </c>
      <c r="J162" s="34">
        <v>92.8</v>
      </c>
      <c r="K162" s="33">
        <v>79582492</v>
      </c>
      <c r="L162" s="34">
        <v>27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233880</v>
      </c>
      <c r="D164" s="34">
        <v>0.5</v>
      </c>
      <c r="E164" s="33">
        <v>81280</v>
      </c>
      <c r="F164" s="34">
        <v>0.2</v>
      </c>
      <c r="G164" s="33">
        <v>89080</v>
      </c>
      <c r="H164" s="34">
        <v>0.2</v>
      </c>
      <c r="I164" s="33">
        <v>42641429</v>
      </c>
      <c r="J164" s="34">
        <v>99.1</v>
      </c>
      <c r="K164" s="33">
        <v>43045669</v>
      </c>
      <c r="L164" s="34">
        <v>14.6</v>
      </c>
      <c r="M164" s="33">
        <v>-1055391</v>
      </c>
      <c r="N164" s="34">
        <v>-2.5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10726585</v>
      </c>
      <c r="D165" s="79">
        <v>3.6</v>
      </c>
      <c r="E165" s="43">
        <v>5643877</v>
      </c>
      <c r="F165" s="79">
        <v>1.9</v>
      </c>
      <c r="G165" s="43">
        <v>5027394</v>
      </c>
      <c r="H165" s="79">
        <v>1.7</v>
      </c>
      <c r="I165" s="43">
        <v>273598420</v>
      </c>
      <c r="J165" s="79">
        <v>92.7</v>
      </c>
      <c r="K165" s="43">
        <v>294996276</v>
      </c>
      <c r="L165" s="79">
        <v>100</v>
      </c>
      <c r="M165" s="43">
        <v>-1053941</v>
      </c>
      <c r="N165" s="79">
        <v>-0.4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4221619</v>
      </c>
      <c r="D167" s="34">
        <v>3</v>
      </c>
      <c r="E167" s="33">
        <v>3616045</v>
      </c>
      <c r="F167" s="34">
        <v>2.5</v>
      </c>
      <c r="G167" s="33">
        <v>3304292</v>
      </c>
      <c r="H167" s="34">
        <v>2.2999999999999998</v>
      </c>
      <c r="I167" s="33">
        <v>131200690</v>
      </c>
      <c r="J167" s="34">
        <v>92.2</v>
      </c>
      <c r="K167" s="33">
        <v>142342646</v>
      </c>
      <c r="L167" s="34">
        <v>48.3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5827730</v>
      </c>
      <c r="D168" s="34">
        <v>6.9</v>
      </c>
      <c r="E168" s="33">
        <v>1367597</v>
      </c>
      <c r="F168" s="34">
        <v>1.6</v>
      </c>
      <c r="G168" s="33">
        <v>1067329</v>
      </c>
      <c r="H168" s="34">
        <v>1.3</v>
      </c>
      <c r="I168" s="33">
        <v>75640287</v>
      </c>
      <c r="J168" s="34">
        <v>90.2</v>
      </c>
      <c r="K168" s="33">
        <v>83902943</v>
      </c>
      <c r="L168" s="34">
        <v>28.4</v>
      </c>
      <c r="M168" s="33">
        <v>-581479</v>
      </c>
      <c r="N168" s="34">
        <v>-0.7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677236</v>
      </c>
      <c r="D169" s="34">
        <v>1</v>
      </c>
      <c r="E169" s="33">
        <v>660235</v>
      </c>
      <c r="F169" s="34">
        <v>1</v>
      </c>
      <c r="G169" s="33">
        <v>655773</v>
      </c>
      <c r="H169" s="34">
        <v>1</v>
      </c>
      <c r="I169" s="33">
        <v>66757443</v>
      </c>
      <c r="J169" s="34">
        <v>97.1</v>
      </c>
      <c r="K169" s="33">
        <v>68750687</v>
      </c>
      <c r="L169" s="34">
        <v>23.3</v>
      </c>
      <c r="M169" s="33">
        <v>-472462</v>
      </c>
      <c r="N169" s="34">
        <v>-0.7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10726585</v>
      </c>
      <c r="D171" s="79">
        <v>3.6</v>
      </c>
      <c r="E171" s="43">
        <v>5643877</v>
      </c>
      <c r="F171" s="79">
        <v>1.9</v>
      </c>
      <c r="G171" s="43">
        <v>5027394</v>
      </c>
      <c r="H171" s="79">
        <v>1.7</v>
      </c>
      <c r="I171" s="43">
        <v>273598420</v>
      </c>
      <c r="J171" s="79">
        <v>92.7</v>
      </c>
      <c r="K171" s="43">
        <v>294996276</v>
      </c>
      <c r="L171" s="79">
        <v>100</v>
      </c>
      <c r="M171" s="43">
        <v>-1053941</v>
      </c>
      <c r="N171" s="79">
        <v>-0.4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7901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7901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7901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7901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334</v>
      </c>
      <c r="D191" s="89" t="s">
        <v>3</v>
      </c>
      <c r="E191" s="89" t="s">
        <v>3</v>
      </c>
      <c r="F191" s="89" t="s">
        <v>335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336</v>
      </c>
      <c r="D192" s="90" t="s">
        <v>3</v>
      </c>
      <c r="E192" s="90" t="s">
        <v>3</v>
      </c>
      <c r="F192" s="90" t="s">
        <v>337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skCJWgmHNxWWXA8x/9oQBkySbhz6uT68A5ZvvdBF6qnZmfTcWbi06OKWU/lSsIuQJGDnNbTN5a/pwdi7L1pzw==" saltValue="srluSNwOqQxLubZMsJs8i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338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410936281</v>
      </c>
      <c r="D12" s="29">
        <v>199863203</v>
      </c>
      <c r="E12" s="30">
        <v>48.6</v>
      </c>
      <c r="F12" s="29">
        <v>127112599</v>
      </c>
      <c r="G12" s="30">
        <v>30.9</v>
      </c>
      <c r="H12" s="29">
        <v>326975802</v>
      </c>
      <c r="I12" s="30">
        <v>79.599999999999994</v>
      </c>
      <c r="J12" s="29">
        <v>109308124</v>
      </c>
      <c r="K12" s="30">
        <v>75.3</v>
      </c>
      <c r="L12" s="30">
        <v>16.3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1482600</v>
      </c>
      <c r="D17" s="33">
        <v>366597</v>
      </c>
      <c r="E17" s="34">
        <v>24.7</v>
      </c>
      <c r="F17" s="33">
        <v>364671</v>
      </c>
      <c r="G17" s="34">
        <v>24.6</v>
      </c>
      <c r="H17" s="33">
        <v>731268</v>
      </c>
      <c r="I17" s="34">
        <v>49.3</v>
      </c>
      <c r="J17" s="33">
        <v>331042</v>
      </c>
      <c r="K17" s="34">
        <v>44.7</v>
      </c>
      <c r="L17" s="34">
        <v>10.199999999999999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13433701</v>
      </c>
      <c r="D18" s="33">
        <v>5475402</v>
      </c>
      <c r="E18" s="34">
        <v>40.799999999999997</v>
      </c>
      <c r="F18" s="33">
        <v>20351073</v>
      </c>
      <c r="G18" s="34">
        <v>151.5</v>
      </c>
      <c r="H18" s="33">
        <v>25826475</v>
      </c>
      <c r="I18" s="34">
        <v>192.3</v>
      </c>
      <c r="J18" s="33">
        <v>2506870</v>
      </c>
      <c r="K18" s="34">
        <v>36.799999999999997</v>
      </c>
      <c r="L18" s="34">
        <v>711.8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2900000</v>
      </c>
      <c r="D19" s="33">
        <v>549744</v>
      </c>
      <c r="E19" s="34">
        <v>19</v>
      </c>
      <c r="F19" s="33">
        <v>517388</v>
      </c>
      <c r="G19" s="34">
        <v>17.8</v>
      </c>
      <c r="H19" s="33">
        <v>1067132</v>
      </c>
      <c r="I19" s="34">
        <v>36.799999999999997</v>
      </c>
      <c r="J19" s="33">
        <v>305615</v>
      </c>
      <c r="K19" s="34">
        <v>24.5</v>
      </c>
      <c r="L19" s="34">
        <v>69.3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198966</v>
      </c>
      <c r="E21" s="34">
        <v>0</v>
      </c>
      <c r="F21" s="33">
        <v>154439</v>
      </c>
      <c r="G21" s="34">
        <v>0</v>
      </c>
      <c r="H21" s="33">
        <v>353405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10580000</v>
      </c>
      <c r="D22" s="33">
        <v>2655457</v>
      </c>
      <c r="E22" s="34">
        <v>25.1</v>
      </c>
      <c r="F22" s="33">
        <v>2091492</v>
      </c>
      <c r="G22" s="34">
        <v>19.8</v>
      </c>
      <c r="H22" s="33">
        <v>4746949</v>
      </c>
      <c r="I22" s="34">
        <v>44.9</v>
      </c>
      <c r="J22" s="33">
        <v>2357104</v>
      </c>
      <c r="K22" s="34">
        <v>51.3</v>
      </c>
      <c r="L22" s="34">
        <v>-11.3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7355000</v>
      </c>
      <c r="D25" s="33">
        <v>619981</v>
      </c>
      <c r="E25" s="34">
        <v>8.4</v>
      </c>
      <c r="F25" s="33">
        <v>751656</v>
      </c>
      <c r="G25" s="34">
        <v>10.199999999999999</v>
      </c>
      <c r="H25" s="33">
        <v>1371637</v>
      </c>
      <c r="I25" s="34">
        <v>18.600000000000001</v>
      </c>
      <c r="J25" s="33">
        <v>731651</v>
      </c>
      <c r="K25" s="34">
        <v>28.1</v>
      </c>
      <c r="L25" s="34">
        <v>2.7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1765000</v>
      </c>
      <c r="D26" s="33">
        <v>572270</v>
      </c>
      <c r="E26" s="34">
        <v>32.4</v>
      </c>
      <c r="F26" s="33">
        <v>550621</v>
      </c>
      <c r="G26" s="34">
        <v>31.2</v>
      </c>
      <c r="H26" s="33">
        <v>1122891</v>
      </c>
      <c r="I26" s="34">
        <v>63.6</v>
      </c>
      <c r="J26" s="33">
        <v>514624</v>
      </c>
      <c r="K26" s="34">
        <v>60.6</v>
      </c>
      <c r="L26" s="34">
        <v>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2313000</v>
      </c>
      <c r="D28" s="33">
        <v>1037057</v>
      </c>
      <c r="E28" s="34">
        <v>44.8</v>
      </c>
      <c r="F28" s="33">
        <v>-934666</v>
      </c>
      <c r="G28" s="34">
        <v>-40.4</v>
      </c>
      <c r="H28" s="33">
        <v>102391</v>
      </c>
      <c r="I28" s="34">
        <v>4.4000000000000004</v>
      </c>
      <c r="J28" s="33">
        <v>225053</v>
      </c>
      <c r="K28" s="34">
        <v>7</v>
      </c>
      <c r="L28" s="34">
        <v>-515.29999999999995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66903980</v>
      </c>
      <c r="D30" s="33">
        <v>62541741</v>
      </c>
      <c r="E30" s="34">
        <v>93.5</v>
      </c>
      <c r="F30" s="33">
        <v>2749672</v>
      </c>
      <c r="G30" s="34">
        <v>4.0999999999999996</v>
      </c>
      <c r="H30" s="33">
        <v>65291413</v>
      </c>
      <c r="I30" s="34">
        <v>97.6</v>
      </c>
      <c r="J30" s="33">
        <v>3047802</v>
      </c>
      <c r="K30" s="34">
        <v>120.8</v>
      </c>
      <c r="L30" s="34">
        <v>-9.8000000000000007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4527000</v>
      </c>
      <c r="D32" s="33">
        <v>273112</v>
      </c>
      <c r="E32" s="34">
        <v>6</v>
      </c>
      <c r="F32" s="33">
        <v>246621</v>
      </c>
      <c r="G32" s="34">
        <v>5.4</v>
      </c>
      <c r="H32" s="33">
        <v>519733</v>
      </c>
      <c r="I32" s="34">
        <v>11.5</v>
      </c>
      <c r="J32" s="33">
        <v>256184</v>
      </c>
      <c r="K32" s="34">
        <v>18.5</v>
      </c>
      <c r="L32" s="34">
        <v>-3.7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200000</v>
      </c>
      <c r="D33" s="33">
        <v>44309</v>
      </c>
      <c r="E33" s="34">
        <v>22.2</v>
      </c>
      <c r="F33" s="33">
        <v>82976</v>
      </c>
      <c r="G33" s="34">
        <v>41.5</v>
      </c>
      <c r="H33" s="33">
        <v>127285</v>
      </c>
      <c r="I33" s="34">
        <v>63.6</v>
      </c>
      <c r="J33" s="33">
        <v>85048</v>
      </c>
      <c r="K33" s="34">
        <v>140.1</v>
      </c>
      <c r="L33" s="34">
        <v>-2.4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297276000</v>
      </c>
      <c r="D34" s="33">
        <v>123896642</v>
      </c>
      <c r="E34" s="34">
        <v>41.7</v>
      </c>
      <c r="F34" s="33">
        <v>98076011</v>
      </c>
      <c r="G34" s="34">
        <v>33</v>
      </c>
      <c r="H34" s="33">
        <v>221972653</v>
      </c>
      <c r="I34" s="34">
        <v>74.7</v>
      </c>
      <c r="J34" s="33">
        <v>97532181</v>
      </c>
      <c r="K34" s="34">
        <v>74.5</v>
      </c>
      <c r="L34" s="34">
        <v>0.6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2200000</v>
      </c>
      <c r="D35" s="33">
        <v>1631925</v>
      </c>
      <c r="E35" s="34">
        <v>74.2</v>
      </c>
      <c r="F35" s="33">
        <v>2110645</v>
      </c>
      <c r="G35" s="34">
        <v>95.9</v>
      </c>
      <c r="H35" s="33">
        <v>3742570</v>
      </c>
      <c r="I35" s="34">
        <v>170.1</v>
      </c>
      <c r="J35" s="33">
        <v>1414950</v>
      </c>
      <c r="K35" s="34">
        <v>0</v>
      </c>
      <c r="L35" s="34">
        <v>49.2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452822514</v>
      </c>
      <c r="D42" s="29">
        <v>92133635</v>
      </c>
      <c r="E42" s="30">
        <v>20.3</v>
      </c>
      <c r="F42" s="29">
        <v>114413469</v>
      </c>
      <c r="G42" s="30">
        <v>25.3</v>
      </c>
      <c r="H42" s="29">
        <v>206547104</v>
      </c>
      <c r="I42" s="30">
        <v>45.6</v>
      </c>
      <c r="J42" s="29">
        <v>105250683</v>
      </c>
      <c r="K42" s="30">
        <v>40.6</v>
      </c>
      <c r="L42" s="30">
        <v>8.6999999999999993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106006255</v>
      </c>
      <c r="D43" s="33">
        <v>23006069</v>
      </c>
      <c r="E43" s="34">
        <v>21.7</v>
      </c>
      <c r="F43" s="33">
        <v>25315063</v>
      </c>
      <c r="G43" s="34">
        <v>23.9</v>
      </c>
      <c r="H43" s="33">
        <v>48321132</v>
      </c>
      <c r="I43" s="34">
        <v>45.6</v>
      </c>
      <c r="J43" s="33">
        <v>26586250</v>
      </c>
      <c r="K43" s="34">
        <v>51.5</v>
      </c>
      <c r="L43" s="34">
        <v>-4.8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25562784</v>
      </c>
      <c r="D44" s="33">
        <v>5779088</v>
      </c>
      <c r="E44" s="34">
        <v>22.6</v>
      </c>
      <c r="F44" s="33">
        <v>5351504</v>
      </c>
      <c r="G44" s="34">
        <v>20.9</v>
      </c>
      <c r="H44" s="33">
        <v>11130592</v>
      </c>
      <c r="I44" s="34">
        <v>43.5</v>
      </c>
      <c r="J44" s="33">
        <v>5917693</v>
      </c>
      <c r="K44" s="34">
        <v>44.9</v>
      </c>
      <c r="L44" s="34">
        <v>-9.6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10493502</v>
      </c>
      <c r="D46" s="33">
        <v>2383097</v>
      </c>
      <c r="E46" s="34">
        <v>22.7</v>
      </c>
      <c r="F46" s="33">
        <v>935208</v>
      </c>
      <c r="G46" s="34">
        <v>8.9</v>
      </c>
      <c r="H46" s="33">
        <v>3318305</v>
      </c>
      <c r="I46" s="34">
        <v>31.6</v>
      </c>
      <c r="J46" s="33">
        <v>2232140</v>
      </c>
      <c r="K46" s="34">
        <v>54.6</v>
      </c>
      <c r="L46" s="34">
        <v>-58.1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5418600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89550000</v>
      </c>
      <c r="D48" s="33">
        <v>15690500</v>
      </c>
      <c r="E48" s="34">
        <v>17.5</v>
      </c>
      <c r="F48" s="33">
        <v>15617985</v>
      </c>
      <c r="G48" s="34">
        <v>17.399999999999999</v>
      </c>
      <c r="H48" s="33">
        <v>31308485</v>
      </c>
      <c r="I48" s="34">
        <v>35</v>
      </c>
      <c r="J48" s="33">
        <v>16157317</v>
      </c>
      <c r="K48" s="34">
        <v>28.5</v>
      </c>
      <c r="L48" s="34">
        <v>-3.3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115419996</v>
      </c>
      <c r="D50" s="33">
        <v>28692027</v>
      </c>
      <c r="E50" s="34">
        <v>24.9</v>
      </c>
      <c r="F50" s="33">
        <v>43151399</v>
      </c>
      <c r="G50" s="34">
        <v>37.4</v>
      </c>
      <c r="H50" s="33">
        <v>71843426</v>
      </c>
      <c r="I50" s="34">
        <v>62.2</v>
      </c>
      <c r="J50" s="33">
        <v>26241885</v>
      </c>
      <c r="K50" s="34">
        <v>42.8</v>
      </c>
      <c r="L50" s="34">
        <v>64.400000000000006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17096500</v>
      </c>
      <c r="D51" s="33">
        <v>6823920</v>
      </c>
      <c r="E51" s="34">
        <v>39.9</v>
      </c>
      <c r="F51" s="33">
        <v>3454409</v>
      </c>
      <c r="G51" s="34">
        <v>20.2</v>
      </c>
      <c r="H51" s="33">
        <v>10278329</v>
      </c>
      <c r="I51" s="34">
        <v>60.1</v>
      </c>
      <c r="J51" s="33">
        <v>8517455</v>
      </c>
      <c r="K51" s="34">
        <v>57.7</v>
      </c>
      <c r="L51" s="34">
        <v>-59.4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-106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83274877</v>
      </c>
      <c r="D53" s="33">
        <v>9758934</v>
      </c>
      <c r="E53" s="34">
        <v>11.7</v>
      </c>
      <c r="F53" s="33">
        <v>20587901</v>
      </c>
      <c r="G53" s="34">
        <v>24.7</v>
      </c>
      <c r="H53" s="33">
        <v>30346835</v>
      </c>
      <c r="I53" s="34">
        <v>36.4</v>
      </c>
      <c r="J53" s="33">
        <v>19598049</v>
      </c>
      <c r="K53" s="34">
        <v>41.5</v>
      </c>
      <c r="L53" s="34">
        <v>5.0999999999999996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-41886233</v>
      </c>
      <c r="D57" s="43">
        <v>107729568</v>
      </c>
      <c r="E57" s="44">
        <v>0</v>
      </c>
      <c r="F57" s="43">
        <v>12699130</v>
      </c>
      <c r="G57" s="44">
        <v>0</v>
      </c>
      <c r="H57" s="43">
        <v>120428698</v>
      </c>
      <c r="I57" s="44">
        <v>0</v>
      </c>
      <c r="J57" s="43">
        <v>4057441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145744000</v>
      </c>
      <c r="D58" s="33">
        <v>22623739</v>
      </c>
      <c r="E58" s="34">
        <v>15.5</v>
      </c>
      <c r="F58" s="33">
        <v>20118734</v>
      </c>
      <c r="G58" s="34">
        <v>13.8</v>
      </c>
      <c r="H58" s="33">
        <v>42742473</v>
      </c>
      <c r="I58" s="34">
        <v>29.3</v>
      </c>
      <c r="J58" s="33">
        <v>31476549</v>
      </c>
      <c r="K58" s="34">
        <v>27.4</v>
      </c>
      <c r="L58" s="34">
        <v>-36.1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103857767</v>
      </c>
      <c r="D60" s="43">
        <v>130353307</v>
      </c>
      <c r="E60" s="44"/>
      <c r="F60" s="43">
        <v>32817864</v>
      </c>
      <c r="G60" s="44"/>
      <c r="H60" s="43">
        <v>163171171</v>
      </c>
      <c r="I60" s="44"/>
      <c r="J60" s="43">
        <v>35533990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103857767</v>
      </c>
      <c r="D62" s="43">
        <v>130353307</v>
      </c>
      <c r="E62" s="44"/>
      <c r="F62" s="43">
        <v>32817864</v>
      </c>
      <c r="G62" s="44"/>
      <c r="H62" s="43">
        <v>163171171</v>
      </c>
      <c r="I62" s="44"/>
      <c r="J62" s="43">
        <v>35533990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103857767</v>
      </c>
      <c r="D65" s="43">
        <v>130353307</v>
      </c>
      <c r="E65" s="44"/>
      <c r="F65" s="43">
        <v>32817864</v>
      </c>
      <c r="G65" s="44"/>
      <c r="H65" s="43">
        <v>163171171</v>
      </c>
      <c r="I65" s="44"/>
      <c r="J65" s="43">
        <v>35533990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103857767</v>
      </c>
      <c r="D68" s="43">
        <v>130353307</v>
      </c>
      <c r="E68" s="44"/>
      <c r="F68" s="43">
        <v>32817864</v>
      </c>
      <c r="G68" s="44"/>
      <c r="H68" s="43">
        <v>163171171</v>
      </c>
      <c r="I68" s="44"/>
      <c r="J68" s="43">
        <v>35533990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215003000</v>
      </c>
      <c r="D76" s="29">
        <v>27570486</v>
      </c>
      <c r="E76" s="30">
        <v>12.8</v>
      </c>
      <c r="F76" s="29">
        <v>39334239</v>
      </c>
      <c r="G76" s="30">
        <v>18.3</v>
      </c>
      <c r="H76" s="29">
        <v>66904725</v>
      </c>
      <c r="I76" s="30">
        <v>31.1</v>
      </c>
      <c r="J76" s="29">
        <v>33613044</v>
      </c>
      <c r="K76" s="30">
        <v>20.8</v>
      </c>
      <c r="L76" s="30">
        <v>17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83944000</v>
      </c>
      <c r="D77" s="41">
        <v>20670879</v>
      </c>
      <c r="E77" s="40">
        <v>24.6</v>
      </c>
      <c r="F77" s="41">
        <v>19050355</v>
      </c>
      <c r="G77" s="40">
        <v>22.7</v>
      </c>
      <c r="H77" s="41">
        <v>39721234</v>
      </c>
      <c r="I77" s="40">
        <v>47.3</v>
      </c>
      <c r="J77" s="41">
        <v>29295528</v>
      </c>
      <c r="K77" s="40">
        <v>60.3</v>
      </c>
      <c r="L77" s="40">
        <v>-35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61920000</v>
      </c>
      <c r="D78" s="41">
        <v>0</v>
      </c>
      <c r="E78" s="40">
        <v>0</v>
      </c>
      <c r="F78" s="41">
        <v>75600</v>
      </c>
      <c r="G78" s="40">
        <v>0.1</v>
      </c>
      <c r="H78" s="41">
        <v>75600</v>
      </c>
      <c r="I78" s="40">
        <v>0.1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145864000</v>
      </c>
      <c r="D81" s="54">
        <v>20670879</v>
      </c>
      <c r="E81" s="55">
        <v>14.2</v>
      </c>
      <c r="F81" s="54">
        <v>19125955</v>
      </c>
      <c r="G81" s="55">
        <v>13.1</v>
      </c>
      <c r="H81" s="54">
        <v>39796834</v>
      </c>
      <c r="I81" s="55">
        <v>27.3</v>
      </c>
      <c r="J81" s="54">
        <v>29295528</v>
      </c>
      <c r="K81" s="55">
        <v>25.4</v>
      </c>
      <c r="L81" s="55">
        <v>-34.700000000000003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69139000</v>
      </c>
      <c r="D83" s="41">
        <v>6899607</v>
      </c>
      <c r="E83" s="40">
        <v>10</v>
      </c>
      <c r="F83" s="41">
        <v>20208284</v>
      </c>
      <c r="G83" s="40">
        <v>29.2</v>
      </c>
      <c r="H83" s="41">
        <v>27107891</v>
      </c>
      <c r="I83" s="40">
        <v>39.200000000000003</v>
      </c>
      <c r="J83" s="41">
        <v>4317516</v>
      </c>
      <c r="K83" s="40">
        <v>7.9</v>
      </c>
      <c r="L83" s="40">
        <v>368.1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215003000</v>
      </c>
      <c r="D86" s="29">
        <v>27570486</v>
      </c>
      <c r="E86" s="55">
        <v>12.8</v>
      </c>
      <c r="F86" s="29">
        <v>39334239</v>
      </c>
      <c r="G86" s="55">
        <v>18.3</v>
      </c>
      <c r="H86" s="29">
        <v>66904725</v>
      </c>
      <c r="I86" s="55">
        <v>31.1</v>
      </c>
      <c r="J86" s="29">
        <v>33613044</v>
      </c>
      <c r="K86" s="55">
        <v>20.8</v>
      </c>
      <c r="L86" s="55">
        <v>17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8500000</v>
      </c>
      <c r="D87" s="54">
        <v>1332495</v>
      </c>
      <c r="E87" s="55">
        <v>15.7</v>
      </c>
      <c r="F87" s="54">
        <v>503720</v>
      </c>
      <c r="G87" s="55">
        <v>5.9</v>
      </c>
      <c r="H87" s="54">
        <v>1836215</v>
      </c>
      <c r="I87" s="55">
        <v>21.6</v>
      </c>
      <c r="J87" s="54">
        <v>287344</v>
      </c>
      <c r="K87" s="55">
        <v>20.8</v>
      </c>
      <c r="L87" s="55">
        <v>75.3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8500000</v>
      </c>
      <c r="D89" s="33">
        <v>1332495</v>
      </c>
      <c r="E89" s="34">
        <v>15.7</v>
      </c>
      <c r="F89" s="33">
        <v>503720</v>
      </c>
      <c r="G89" s="34">
        <v>5.9</v>
      </c>
      <c r="H89" s="33">
        <v>1836215</v>
      </c>
      <c r="I89" s="34">
        <v>21.6</v>
      </c>
      <c r="J89" s="33">
        <v>287344</v>
      </c>
      <c r="K89" s="34">
        <v>21.9</v>
      </c>
      <c r="L89" s="34">
        <v>75.3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21840000</v>
      </c>
      <c r="D91" s="54">
        <v>9155510</v>
      </c>
      <c r="E91" s="55">
        <v>41.9</v>
      </c>
      <c r="F91" s="54">
        <v>3166877</v>
      </c>
      <c r="G91" s="55">
        <v>14.5</v>
      </c>
      <c r="H91" s="54">
        <v>12322387</v>
      </c>
      <c r="I91" s="55">
        <v>56.4</v>
      </c>
      <c r="J91" s="54">
        <v>3605815</v>
      </c>
      <c r="K91" s="55">
        <v>33.4</v>
      </c>
      <c r="L91" s="55">
        <v>-12.2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15600000</v>
      </c>
      <c r="D92" s="33">
        <v>9141710</v>
      </c>
      <c r="E92" s="34">
        <v>58.6</v>
      </c>
      <c r="F92" s="33">
        <v>3031211</v>
      </c>
      <c r="G92" s="34">
        <v>19.399999999999999</v>
      </c>
      <c r="H92" s="33">
        <v>12172921</v>
      </c>
      <c r="I92" s="34">
        <v>78</v>
      </c>
      <c r="J92" s="33">
        <v>3371345</v>
      </c>
      <c r="K92" s="34">
        <v>53</v>
      </c>
      <c r="L92" s="34">
        <v>-10.1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6240000</v>
      </c>
      <c r="D94" s="33">
        <v>13800</v>
      </c>
      <c r="E94" s="34">
        <v>0.2</v>
      </c>
      <c r="F94" s="33">
        <v>135666</v>
      </c>
      <c r="G94" s="34">
        <v>2.2000000000000002</v>
      </c>
      <c r="H94" s="33">
        <v>149466</v>
      </c>
      <c r="I94" s="34">
        <v>2.4</v>
      </c>
      <c r="J94" s="33">
        <v>234470</v>
      </c>
      <c r="K94" s="34">
        <v>2.2999999999999998</v>
      </c>
      <c r="L94" s="34">
        <v>-42.1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183943000</v>
      </c>
      <c r="D97" s="54">
        <v>16762481</v>
      </c>
      <c r="E97" s="55">
        <v>9.1</v>
      </c>
      <c r="F97" s="54">
        <v>35432742</v>
      </c>
      <c r="G97" s="55">
        <v>19.3</v>
      </c>
      <c r="H97" s="54">
        <v>52195223</v>
      </c>
      <c r="I97" s="55">
        <v>28.4</v>
      </c>
      <c r="J97" s="54">
        <v>29489885</v>
      </c>
      <c r="K97" s="55">
        <v>19.3</v>
      </c>
      <c r="L97" s="55">
        <v>20.2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67500000</v>
      </c>
      <c r="D98" s="33">
        <v>2633318</v>
      </c>
      <c r="E98" s="34">
        <v>3.9</v>
      </c>
      <c r="F98" s="33">
        <v>805517</v>
      </c>
      <c r="G98" s="34">
        <v>1.2</v>
      </c>
      <c r="H98" s="33">
        <v>3438835</v>
      </c>
      <c r="I98" s="34">
        <v>5.0999999999999996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116443000</v>
      </c>
      <c r="D99" s="33">
        <v>14129163</v>
      </c>
      <c r="E99" s="34">
        <v>12.1</v>
      </c>
      <c r="F99" s="33">
        <v>34627225</v>
      </c>
      <c r="G99" s="34">
        <v>29.7</v>
      </c>
      <c r="H99" s="33">
        <v>48756388</v>
      </c>
      <c r="I99" s="34">
        <v>41.9</v>
      </c>
      <c r="J99" s="33">
        <v>29489885</v>
      </c>
      <c r="K99" s="34">
        <v>38.200000000000003</v>
      </c>
      <c r="L99" s="34">
        <v>17.399999999999999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720000</v>
      </c>
      <c r="D101" s="54">
        <v>320000</v>
      </c>
      <c r="E101" s="55">
        <v>44.4</v>
      </c>
      <c r="F101" s="54">
        <v>230900</v>
      </c>
      <c r="G101" s="55">
        <v>32.1</v>
      </c>
      <c r="H101" s="54">
        <v>550900</v>
      </c>
      <c r="I101" s="55">
        <v>76.5</v>
      </c>
      <c r="J101" s="54">
        <v>230000</v>
      </c>
      <c r="K101" s="55">
        <v>38.299999999999997</v>
      </c>
      <c r="L101" s="55">
        <v>0.4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720000</v>
      </c>
      <c r="D105" s="33">
        <v>320000</v>
      </c>
      <c r="E105" s="34">
        <v>44.4</v>
      </c>
      <c r="F105" s="33">
        <v>230900</v>
      </c>
      <c r="G105" s="34">
        <v>32.1</v>
      </c>
      <c r="H105" s="33">
        <v>550900</v>
      </c>
      <c r="I105" s="34">
        <v>76.5</v>
      </c>
      <c r="J105" s="33">
        <v>230000</v>
      </c>
      <c r="K105" s="34">
        <v>38.299999999999997</v>
      </c>
      <c r="L105" s="34">
        <v>0.4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595603159</v>
      </c>
      <c r="D114" s="54">
        <v>184242907</v>
      </c>
      <c r="E114" s="55">
        <v>30.9</v>
      </c>
      <c r="F114" s="54">
        <v>153909215</v>
      </c>
      <c r="G114" s="55">
        <v>25.8</v>
      </c>
      <c r="H114" s="54">
        <v>338152122</v>
      </c>
      <c r="I114" s="55">
        <v>56.8</v>
      </c>
      <c r="J114" s="54">
        <v>352591811</v>
      </c>
      <c r="K114" s="55">
        <v>56.1</v>
      </c>
      <c r="L114" s="55">
        <v>-56.3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61551661</v>
      </c>
      <c r="D115" s="33">
        <v>11738178</v>
      </c>
      <c r="E115" s="34">
        <v>19.100000000000001</v>
      </c>
      <c r="F115" s="33">
        <v>1177418</v>
      </c>
      <c r="G115" s="34">
        <v>1.9</v>
      </c>
      <c r="H115" s="33">
        <v>12915596</v>
      </c>
      <c r="I115" s="34">
        <v>21</v>
      </c>
      <c r="J115" s="33">
        <v>35778495</v>
      </c>
      <c r="K115" s="34">
        <v>77.900000000000006</v>
      </c>
      <c r="L115" s="34">
        <v>-96.7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1363992</v>
      </c>
      <c r="D116" s="33">
        <v>244921</v>
      </c>
      <c r="E116" s="34">
        <v>18</v>
      </c>
      <c r="F116" s="33">
        <v>170838</v>
      </c>
      <c r="G116" s="34">
        <v>12.5</v>
      </c>
      <c r="H116" s="33">
        <v>415759</v>
      </c>
      <c r="I116" s="34">
        <v>30.5</v>
      </c>
      <c r="J116" s="33">
        <v>290930</v>
      </c>
      <c r="K116" s="34">
        <v>21.3</v>
      </c>
      <c r="L116" s="34">
        <v>-41.3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76887506</v>
      </c>
      <c r="D117" s="33">
        <v>9444924</v>
      </c>
      <c r="E117" s="34">
        <v>12.3</v>
      </c>
      <c r="F117" s="33">
        <v>7864200</v>
      </c>
      <c r="G117" s="34">
        <v>10.199999999999999</v>
      </c>
      <c r="H117" s="33">
        <v>17309124</v>
      </c>
      <c r="I117" s="34">
        <v>22.5</v>
      </c>
      <c r="J117" s="33">
        <v>2619223</v>
      </c>
      <c r="K117" s="34">
        <v>3.7</v>
      </c>
      <c r="L117" s="34">
        <v>200.2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297276000</v>
      </c>
      <c r="D118" s="33">
        <v>128949331</v>
      </c>
      <c r="E118" s="34">
        <v>43.4</v>
      </c>
      <c r="F118" s="33">
        <v>101917547</v>
      </c>
      <c r="G118" s="34">
        <v>34.299999999999997</v>
      </c>
      <c r="H118" s="33">
        <v>230866878</v>
      </c>
      <c r="I118" s="34">
        <v>77.7</v>
      </c>
      <c r="J118" s="33">
        <v>234257289</v>
      </c>
      <c r="K118" s="34">
        <v>74.599999999999994</v>
      </c>
      <c r="L118" s="34">
        <v>-56.5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145744000</v>
      </c>
      <c r="D119" s="33">
        <v>31488611</v>
      </c>
      <c r="E119" s="34">
        <v>21.6</v>
      </c>
      <c r="F119" s="33">
        <v>40955103</v>
      </c>
      <c r="G119" s="34">
        <v>28.1</v>
      </c>
      <c r="H119" s="33">
        <v>72443714</v>
      </c>
      <c r="I119" s="34">
        <v>49.7</v>
      </c>
      <c r="J119" s="33">
        <v>77890732</v>
      </c>
      <c r="K119" s="34">
        <v>40.6</v>
      </c>
      <c r="L119" s="34">
        <v>-47.4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12780000</v>
      </c>
      <c r="D120" s="33">
        <v>2376942</v>
      </c>
      <c r="E120" s="34">
        <v>18.600000000000001</v>
      </c>
      <c r="F120" s="33">
        <v>1824109</v>
      </c>
      <c r="G120" s="34">
        <v>14.3</v>
      </c>
      <c r="H120" s="33">
        <v>4201051</v>
      </c>
      <c r="I120" s="34">
        <v>32.9</v>
      </c>
      <c r="J120" s="33">
        <v>1755142</v>
      </c>
      <c r="K120" s="34">
        <v>38.200000000000003</v>
      </c>
      <c r="L120" s="34">
        <v>3.9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-357853892</v>
      </c>
      <c r="D122" s="54">
        <v>-90991378</v>
      </c>
      <c r="E122" s="55">
        <v>25.4</v>
      </c>
      <c r="F122" s="54">
        <v>-102957384</v>
      </c>
      <c r="G122" s="55">
        <v>28.8</v>
      </c>
      <c r="H122" s="54">
        <v>-193948762</v>
      </c>
      <c r="I122" s="55">
        <v>54.2</v>
      </c>
      <c r="J122" s="54">
        <v>-59411209</v>
      </c>
      <c r="K122" s="55">
        <v>32.4</v>
      </c>
      <c r="L122" s="55">
        <v>73.3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-340757392</v>
      </c>
      <c r="D123" s="33">
        <v>-90991378</v>
      </c>
      <c r="E123" s="34">
        <v>26.7</v>
      </c>
      <c r="F123" s="33">
        <v>-102957384</v>
      </c>
      <c r="G123" s="34">
        <v>30.2</v>
      </c>
      <c r="H123" s="33">
        <v>-193948762</v>
      </c>
      <c r="I123" s="34">
        <v>56.9</v>
      </c>
      <c r="J123" s="33">
        <v>-59411209</v>
      </c>
      <c r="K123" s="34">
        <v>33.799999999999997</v>
      </c>
      <c r="L123" s="34">
        <v>73.3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-17096500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237749267</v>
      </c>
      <c r="D126" s="64">
        <v>93251529</v>
      </c>
      <c r="E126" s="65">
        <v>39.200000000000003</v>
      </c>
      <c r="F126" s="64">
        <v>50951831</v>
      </c>
      <c r="G126" s="65">
        <v>21.4</v>
      </c>
      <c r="H126" s="64">
        <v>144203360</v>
      </c>
      <c r="I126" s="65">
        <v>60.7</v>
      </c>
      <c r="J126" s="64">
        <v>293180602</v>
      </c>
      <c r="K126" s="65">
        <v>84.7</v>
      </c>
      <c r="L126" s="65">
        <v>-82.6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-215003000</v>
      </c>
      <c r="D134" s="54">
        <v>-45176133</v>
      </c>
      <c r="E134" s="55">
        <v>21</v>
      </c>
      <c r="F134" s="54">
        <v>-41023578</v>
      </c>
      <c r="G134" s="55">
        <v>19.100000000000001</v>
      </c>
      <c r="H134" s="54">
        <v>-86199711</v>
      </c>
      <c r="I134" s="55">
        <v>40.1</v>
      </c>
      <c r="J134" s="54">
        <v>-43203977</v>
      </c>
      <c r="K134" s="55">
        <v>35.5</v>
      </c>
      <c r="L134" s="55">
        <v>-5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-215003000</v>
      </c>
      <c r="D135" s="33">
        <v>-45176133</v>
      </c>
      <c r="E135" s="34">
        <v>21</v>
      </c>
      <c r="F135" s="33">
        <v>-41023578</v>
      </c>
      <c r="G135" s="34">
        <v>19.100000000000001</v>
      </c>
      <c r="H135" s="33">
        <v>-86199711</v>
      </c>
      <c r="I135" s="34">
        <v>40.1</v>
      </c>
      <c r="J135" s="33">
        <v>-43203977</v>
      </c>
      <c r="K135" s="34">
        <v>35.5</v>
      </c>
      <c r="L135" s="34">
        <v>-5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-215003000</v>
      </c>
      <c r="D136" s="64">
        <v>-45176133</v>
      </c>
      <c r="E136" s="65">
        <v>21</v>
      </c>
      <c r="F136" s="64">
        <v>-41023578</v>
      </c>
      <c r="G136" s="65">
        <v>19.100000000000001</v>
      </c>
      <c r="H136" s="64">
        <v>-86199711</v>
      </c>
      <c r="I136" s="65">
        <v>40.1</v>
      </c>
      <c r="J136" s="64">
        <v>-43203977</v>
      </c>
      <c r="K136" s="65">
        <v>35.5</v>
      </c>
      <c r="L136" s="65">
        <v>-5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22746267</v>
      </c>
      <c r="D147" s="29">
        <v>48075396</v>
      </c>
      <c r="E147" s="30">
        <v>211.4</v>
      </c>
      <c r="F147" s="29">
        <v>9928253</v>
      </c>
      <c r="G147" s="30">
        <v>43.6</v>
      </c>
      <c r="H147" s="29">
        <v>58003649</v>
      </c>
      <c r="I147" s="30">
        <v>255</v>
      </c>
      <c r="J147" s="29">
        <v>249976625</v>
      </c>
      <c r="K147" s="30">
        <v>527.5</v>
      </c>
      <c r="L147" s="30">
        <v>-96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120963684</v>
      </c>
      <c r="D148" s="33">
        <v>91014871</v>
      </c>
      <c r="E148" s="34">
        <v>75.2</v>
      </c>
      <c r="F148" s="33">
        <v>139265844</v>
      </c>
      <c r="G148" s="34">
        <v>115.1</v>
      </c>
      <c r="H148" s="33">
        <v>91014871</v>
      </c>
      <c r="I148" s="34">
        <v>75.2</v>
      </c>
      <c r="J148" s="33">
        <v>-30677853</v>
      </c>
      <c r="K148" s="34">
        <v>84.1</v>
      </c>
      <c r="L148" s="34">
        <v>-554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143709951</v>
      </c>
      <c r="D149" s="74">
        <v>139265844</v>
      </c>
      <c r="E149" s="75">
        <v>96.9</v>
      </c>
      <c r="F149" s="74">
        <v>149194097</v>
      </c>
      <c r="G149" s="75">
        <v>103.8</v>
      </c>
      <c r="H149" s="74">
        <v>149194097</v>
      </c>
      <c r="I149" s="75">
        <v>103.8</v>
      </c>
      <c r="J149" s="74">
        <v>219298772</v>
      </c>
      <c r="K149" s="75">
        <v>202.9</v>
      </c>
      <c r="L149" s="75">
        <v>-32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908251</v>
      </c>
      <c r="D158" s="34">
        <v>1</v>
      </c>
      <c r="E158" s="33">
        <v>753714</v>
      </c>
      <c r="F158" s="34">
        <v>0.9</v>
      </c>
      <c r="G158" s="33">
        <v>680267</v>
      </c>
      <c r="H158" s="34">
        <v>0.8</v>
      </c>
      <c r="I158" s="33">
        <v>85572841</v>
      </c>
      <c r="J158" s="34">
        <v>97.3</v>
      </c>
      <c r="K158" s="33">
        <v>87915073</v>
      </c>
      <c r="L158" s="34">
        <v>76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128333</v>
      </c>
      <c r="D160" s="34">
        <v>1.6</v>
      </c>
      <c r="E160" s="33">
        <v>117770</v>
      </c>
      <c r="F160" s="34">
        <v>1.5</v>
      </c>
      <c r="G160" s="33">
        <v>111478</v>
      </c>
      <c r="H160" s="34">
        <v>1.4</v>
      </c>
      <c r="I160" s="33">
        <v>7692751</v>
      </c>
      <c r="J160" s="34">
        <v>95.6</v>
      </c>
      <c r="K160" s="33">
        <v>8050332</v>
      </c>
      <c r="L160" s="34">
        <v>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760288</v>
      </c>
      <c r="D162" s="34">
        <v>3.9</v>
      </c>
      <c r="E162" s="33">
        <v>754497</v>
      </c>
      <c r="F162" s="34">
        <v>3.8</v>
      </c>
      <c r="G162" s="33">
        <v>748752</v>
      </c>
      <c r="H162" s="34">
        <v>3.8</v>
      </c>
      <c r="I162" s="33">
        <v>17395395</v>
      </c>
      <c r="J162" s="34">
        <v>88.5</v>
      </c>
      <c r="K162" s="33">
        <v>19658932</v>
      </c>
      <c r="L162" s="34">
        <v>17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100681</v>
      </c>
      <c r="J164" s="34">
        <v>100</v>
      </c>
      <c r="K164" s="33">
        <v>100681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1796872</v>
      </c>
      <c r="D165" s="79">
        <v>1.6</v>
      </c>
      <c r="E165" s="43">
        <v>1625981</v>
      </c>
      <c r="F165" s="79">
        <v>1.4</v>
      </c>
      <c r="G165" s="43">
        <v>1540497</v>
      </c>
      <c r="H165" s="79">
        <v>1.3</v>
      </c>
      <c r="I165" s="43">
        <v>110761668</v>
      </c>
      <c r="J165" s="79">
        <v>95.7</v>
      </c>
      <c r="K165" s="43">
        <v>115725018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490284</v>
      </c>
      <c r="D167" s="34">
        <v>0.8</v>
      </c>
      <c r="E167" s="33">
        <v>491212</v>
      </c>
      <c r="F167" s="34">
        <v>0.8</v>
      </c>
      <c r="G167" s="33">
        <v>489784</v>
      </c>
      <c r="H167" s="34">
        <v>0.8</v>
      </c>
      <c r="I167" s="33">
        <v>59638531</v>
      </c>
      <c r="J167" s="34">
        <v>97.6</v>
      </c>
      <c r="K167" s="33">
        <v>61109811</v>
      </c>
      <c r="L167" s="34">
        <v>52.8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902818</v>
      </c>
      <c r="D168" s="34">
        <v>2.5</v>
      </c>
      <c r="E168" s="33">
        <v>759160</v>
      </c>
      <c r="F168" s="34">
        <v>2.1</v>
      </c>
      <c r="G168" s="33">
        <v>697121</v>
      </c>
      <c r="H168" s="34">
        <v>1.9</v>
      </c>
      <c r="I168" s="33">
        <v>34274362</v>
      </c>
      <c r="J168" s="34">
        <v>93.6</v>
      </c>
      <c r="K168" s="33">
        <v>36633461</v>
      </c>
      <c r="L168" s="34">
        <v>31.7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403770</v>
      </c>
      <c r="D169" s="34">
        <v>2.2000000000000002</v>
      </c>
      <c r="E169" s="33">
        <v>375609</v>
      </c>
      <c r="F169" s="34">
        <v>2.1</v>
      </c>
      <c r="G169" s="33">
        <v>353592</v>
      </c>
      <c r="H169" s="34">
        <v>2</v>
      </c>
      <c r="I169" s="33">
        <v>16848775</v>
      </c>
      <c r="J169" s="34">
        <v>93.7</v>
      </c>
      <c r="K169" s="33">
        <v>17981746</v>
      </c>
      <c r="L169" s="34">
        <v>15.5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1796872</v>
      </c>
      <c r="D171" s="79">
        <v>1.6</v>
      </c>
      <c r="E171" s="43">
        <v>1625981</v>
      </c>
      <c r="F171" s="79">
        <v>1.4</v>
      </c>
      <c r="G171" s="43">
        <v>1540497</v>
      </c>
      <c r="H171" s="79">
        <v>1.3</v>
      </c>
      <c r="I171" s="43">
        <v>110761668</v>
      </c>
      <c r="J171" s="79">
        <v>95.7</v>
      </c>
      <c r="K171" s="43">
        <v>115725018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1070010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1</v>
      </c>
      <c r="J184" s="34">
        <v>0</v>
      </c>
      <c r="K184" s="33">
        <v>1070011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1070010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1</v>
      </c>
      <c r="J188" s="79">
        <v>0</v>
      </c>
      <c r="K188" s="43">
        <v>1070011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339</v>
      </c>
      <c r="D191" s="89" t="s">
        <v>3</v>
      </c>
      <c r="E191" s="89" t="s">
        <v>3</v>
      </c>
      <c r="F191" s="89" t="s">
        <v>340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341</v>
      </c>
      <c r="D192" s="90" t="s">
        <v>3</v>
      </c>
      <c r="E192" s="90" t="s">
        <v>3</v>
      </c>
      <c r="F192" s="90" t="s">
        <v>342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D+FZRMJUOWs+MSJ8UudmhqdjLN34ndeXRkha2nrwWoVfAjyJdRxAsEUHFasVDtxnWpTo7lrGTlhUSJ+5B+l1g==" saltValue="DJbEyCxEjvN14lT1ONmP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343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534005916</v>
      </c>
      <c r="D12" s="29">
        <v>226548843</v>
      </c>
      <c r="E12" s="30">
        <v>42.4</v>
      </c>
      <c r="F12" s="29">
        <v>159370034</v>
      </c>
      <c r="G12" s="30">
        <v>29.8</v>
      </c>
      <c r="H12" s="29">
        <v>385918877</v>
      </c>
      <c r="I12" s="30">
        <v>72.3</v>
      </c>
      <c r="J12" s="29">
        <v>167461564</v>
      </c>
      <c r="K12" s="30">
        <v>70.900000000000006</v>
      </c>
      <c r="L12" s="30">
        <v>-4.8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55986336</v>
      </c>
      <c r="D14" s="33">
        <v>13205255</v>
      </c>
      <c r="E14" s="34">
        <v>23.6</v>
      </c>
      <c r="F14" s="33">
        <v>13731830</v>
      </c>
      <c r="G14" s="34">
        <v>24.5</v>
      </c>
      <c r="H14" s="33">
        <v>26937085</v>
      </c>
      <c r="I14" s="34">
        <v>48.1</v>
      </c>
      <c r="J14" s="33">
        <v>12389252</v>
      </c>
      <c r="K14" s="34">
        <v>47.1</v>
      </c>
      <c r="L14" s="34">
        <v>10.8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5199984</v>
      </c>
      <c r="D17" s="33">
        <v>1329980</v>
      </c>
      <c r="E17" s="34">
        <v>25.6</v>
      </c>
      <c r="F17" s="33">
        <v>1374904</v>
      </c>
      <c r="G17" s="34">
        <v>26.4</v>
      </c>
      <c r="H17" s="33">
        <v>2704884</v>
      </c>
      <c r="I17" s="34">
        <v>52</v>
      </c>
      <c r="J17" s="33">
        <v>1215449</v>
      </c>
      <c r="K17" s="34">
        <v>58.5</v>
      </c>
      <c r="L17" s="34">
        <v>13.1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22480824</v>
      </c>
      <c r="D18" s="33">
        <v>10855343</v>
      </c>
      <c r="E18" s="34">
        <v>48.3</v>
      </c>
      <c r="F18" s="33">
        <v>7258183</v>
      </c>
      <c r="G18" s="34">
        <v>32.299999999999997</v>
      </c>
      <c r="H18" s="33">
        <v>18113526</v>
      </c>
      <c r="I18" s="34">
        <v>80.599999999999994</v>
      </c>
      <c r="J18" s="33">
        <v>95443</v>
      </c>
      <c r="K18" s="34">
        <v>76.5</v>
      </c>
      <c r="L18" s="34">
        <v>7504.7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1498692</v>
      </c>
      <c r="D19" s="33">
        <v>232522</v>
      </c>
      <c r="E19" s="34">
        <v>15.5</v>
      </c>
      <c r="F19" s="33">
        <v>117594</v>
      </c>
      <c r="G19" s="34">
        <v>7.8</v>
      </c>
      <c r="H19" s="33">
        <v>350116</v>
      </c>
      <c r="I19" s="34">
        <v>23.4</v>
      </c>
      <c r="J19" s="33">
        <v>166801</v>
      </c>
      <c r="K19" s="34">
        <v>53.8</v>
      </c>
      <c r="L19" s="34">
        <v>-29.5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3984264</v>
      </c>
      <c r="D21" s="33">
        <v>751235</v>
      </c>
      <c r="E21" s="34">
        <v>18.899999999999999</v>
      </c>
      <c r="F21" s="33">
        <v>875102</v>
      </c>
      <c r="G21" s="34">
        <v>22</v>
      </c>
      <c r="H21" s="33">
        <v>1626337</v>
      </c>
      <c r="I21" s="34">
        <v>40.799999999999997</v>
      </c>
      <c r="J21" s="33">
        <v>1087677</v>
      </c>
      <c r="K21" s="34">
        <v>58.1</v>
      </c>
      <c r="L21" s="34">
        <v>-19.5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39676800</v>
      </c>
      <c r="D22" s="33">
        <v>9698459</v>
      </c>
      <c r="E22" s="34">
        <v>24.4</v>
      </c>
      <c r="F22" s="33">
        <v>8556030</v>
      </c>
      <c r="G22" s="34">
        <v>21.6</v>
      </c>
      <c r="H22" s="33">
        <v>18254489</v>
      </c>
      <c r="I22" s="34">
        <v>46</v>
      </c>
      <c r="J22" s="33">
        <v>9159911</v>
      </c>
      <c r="K22" s="34">
        <v>71.599999999999994</v>
      </c>
      <c r="L22" s="34">
        <v>-6.6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5763648</v>
      </c>
      <c r="D25" s="33">
        <v>1396889</v>
      </c>
      <c r="E25" s="34">
        <v>24.2</v>
      </c>
      <c r="F25" s="33">
        <v>1323945</v>
      </c>
      <c r="G25" s="34">
        <v>23</v>
      </c>
      <c r="H25" s="33">
        <v>2720834</v>
      </c>
      <c r="I25" s="34">
        <v>47.2</v>
      </c>
      <c r="J25" s="33">
        <v>1292153</v>
      </c>
      <c r="K25" s="34">
        <v>52.6</v>
      </c>
      <c r="L25" s="34">
        <v>2.5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405444</v>
      </c>
      <c r="D28" s="33">
        <v>85955</v>
      </c>
      <c r="E28" s="34">
        <v>21.2</v>
      </c>
      <c r="F28" s="33">
        <v>89287</v>
      </c>
      <c r="G28" s="34">
        <v>22</v>
      </c>
      <c r="H28" s="33">
        <v>175242</v>
      </c>
      <c r="I28" s="34">
        <v>43.2</v>
      </c>
      <c r="J28" s="33">
        <v>55504</v>
      </c>
      <c r="K28" s="34">
        <v>123</v>
      </c>
      <c r="L28" s="34">
        <v>60.9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24187056</v>
      </c>
      <c r="D30" s="33">
        <v>34239199</v>
      </c>
      <c r="E30" s="34">
        <v>141.6</v>
      </c>
      <c r="F30" s="33">
        <v>2964912</v>
      </c>
      <c r="G30" s="34">
        <v>12.3</v>
      </c>
      <c r="H30" s="33">
        <v>37204111</v>
      </c>
      <c r="I30" s="34">
        <v>153.80000000000001</v>
      </c>
      <c r="J30" s="33">
        <v>1849635</v>
      </c>
      <c r="K30" s="34">
        <v>91.6</v>
      </c>
      <c r="L30" s="34">
        <v>60.3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386316</v>
      </c>
      <c r="D32" s="33">
        <v>21620</v>
      </c>
      <c r="E32" s="34">
        <v>5.6</v>
      </c>
      <c r="F32" s="33">
        <v>12106</v>
      </c>
      <c r="G32" s="34">
        <v>3.1</v>
      </c>
      <c r="H32" s="33">
        <v>33726</v>
      </c>
      <c r="I32" s="34">
        <v>8.6999999999999993</v>
      </c>
      <c r="J32" s="33">
        <v>9912</v>
      </c>
      <c r="K32" s="34">
        <v>4.7</v>
      </c>
      <c r="L32" s="34">
        <v>22.1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2379480</v>
      </c>
      <c r="D33" s="33">
        <v>459922</v>
      </c>
      <c r="E33" s="34">
        <v>19.3</v>
      </c>
      <c r="F33" s="33">
        <v>246432</v>
      </c>
      <c r="G33" s="34">
        <v>10.4</v>
      </c>
      <c r="H33" s="33">
        <v>706354</v>
      </c>
      <c r="I33" s="34">
        <v>29.7</v>
      </c>
      <c r="J33" s="33">
        <v>131569</v>
      </c>
      <c r="K33" s="34">
        <v>26.5</v>
      </c>
      <c r="L33" s="34">
        <v>87.3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367150272</v>
      </c>
      <c r="D34" s="33">
        <v>152467465</v>
      </c>
      <c r="E34" s="34">
        <v>41.5</v>
      </c>
      <c r="F34" s="33">
        <v>120883775</v>
      </c>
      <c r="G34" s="34">
        <v>32.9</v>
      </c>
      <c r="H34" s="33">
        <v>273351240</v>
      </c>
      <c r="I34" s="34">
        <v>74.5</v>
      </c>
      <c r="J34" s="33">
        <v>138616870</v>
      </c>
      <c r="K34" s="34">
        <v>74</v>
      </c>
      <c r="L34" s="34">
        <v>-12.8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4906800</v>
      </c>
      <c r="D35" s="33">
        <v>1804999</v>
      </c>
      <c r="E35" s="34">
        <v>36.799999999999997</v>
      </c>
      <c r="F35" s="33">
        <v>1935934</v>
      </c>
      <c r="G35" s="34">
        <v>39.5</v>
      </c>
      <c r="H35" s="33">
        <v>3740933</v>
      </c>
      <c r="I35" s="34">
        <v>76.2</v>
      </c>
      <c r="J35" s="33">
        <v>1391388</v>
      </c>
      <c r="K35" s="34">
        <v>50.5</v>
      </c>
      <c r="L35" s="34">
        <v>39.1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529471097</v>
      </c>
      <c r="D42" s="29">
        <v>114615053</v>
      </c>
      <c r="E42" s="30">
        <v>21.6</v>
      </c>
      <c r="F42" s="29">
        <v>123891373</v>
      </c>
      <c r="G42" s="30">
        <v>23.4</v>
      </c>
      <c r="H42" s="29">
        <v>238506426</v>
      </c>
      <c r="I42" s="30">
        <v>45</v>
      </c>
      <c r="J42" s="29">
        <v>97366796</v>
      </c>
      <c r="K42" s="30">
        <v>38.4</v>
      </c>
      <c r="L42" s="30">
        <v>27.2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148023144</v>
      </c>
      <c r="D43" s="33">
        <v>32795065</v>
      </c>
      <c r="E43" s="34">
        <v>22.2</v>
      </c>
      <c r="F43" s="33">
        <v>33029074</v>
      </c>
      <c r="G43" s="34">
        <v>22.3</v>
      </c>
      <c r="H43" s="33">
        <v>65824139</v>
      </c>
      <c r="I43" s="34">
        <v>44.5</v>
      </c>
      <c r="J43" s="33">
        <v>31302256</v>
      </c>
      <c r="K43" s="34">
        <v>45.1</v>
      </c>
      <c r="L43" s="34">
        <v>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31369788</v>
      </c>
      <c r="D44" s="33">
        <v>6966020</v>
      </c>
      <c r="E44" s="34">
        <v>22.2</v>
      </c>
      <c r="F44" s="33">
        <v>7002450</v>
      </c>
      <c r="G44" s="34">
        <v>22.3</v>
      </c>
      <c r="H44" s="33">
        <v>13968470</v>
      </c>
      <c r="I44" s="34">
        <v>44.5</v>
      </c>
      <c r="J44" s="33">
        <v>7661379</v>
      </c>
      <c r="K44" s="34">
        <v>47.7</v>
      </c>
      <c r="L44" s="34">
        <v>-8.6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58448460</v>
      </c>
      <c r="D45" s="33">
        <v>13505648</v>
      </c>
      <c r="E45" s="34">
        <v>23.1</v>
      </c>
      <c r="F45" s="33">
        <v>12925640</v>
      </c>
      <c r="G45" s="34">
        <v>22.1</v>
      </c>
      <c r="H45" s="33">
        <v>26431288</v>
      </c>
      <c r="I45" s="34">
        <v>45.2</v>
      </c>
      <c r="J45" s="33">
        <v>12569154</v>
      </c>
      <c r="K45" s="34">
        <v>46.6</v>
      </c>
      <c r="L45" s="34">
        <v>2.8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8696076</v>
      </c>
      <c r="D46" s="33">
        <v>1455005</v>
      </c>
      <c r="E46" s="34">
        <v>16.7</v>
      </c>
      <c r="F46" s="33">
        <v>2116118</v>
      </c>
      <c r="G46" s="34">
        <v>24.3</v>
      </c>
      <c r="H46" s="33">
        <v>3571123</v>
      </c>
      <c r="I46" s="34">
        <v>41.1</v>
      </c>
      <c r="J46" s="33">
        <v>1022634</v>
      </c>
      <c r="K46" s="34">
        <v>27.8</v>
      </c>
      <c r="L46" s="34">
        <v>106.9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6108780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48218640</v>
      </c>
      <c r="D48" s="33">
        <v>12632984</v>
      </c>
      <c r="E48" s="34">
        <v>26.2</v>
      </c>
      <c r="F48" s="33">
        <v>12626440</v>
      </c>
      <c r="G48" s="34">
        <v>26.2</v>
      </c>
      <c r="H48" s="33">
        <v>25259424</v>
      </c>
      <c r="I48" s="34">
        <v>52.4</v>
      </c>
      <c r="J48" s="33">
        <v>8090130</v>
      </c>
      <c r="K48" s="34">
        <v>29.7</v>
      </c>
      <c r="L48" s="34">
        <v>56.1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104400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132555257</v>
      </c>
      <c r="D50" s="33">
        <v>30179858</v>
      </c>
      <c r="E50" s="34">
        <v>22.8</v>
      </c>
      <c r="F50" s="33">
        <v>37221547</v>
      </c>
      <c r="G50" s="34">
        <v>28.1</v>
      </c>
      <c r="H50" s="33">
        <v>67401405</v>
      </c>
      <c r="I50" s="34">
        <v>50.8</v>
      </c>
      <c r="J50" s="33">
        <v>19589842</v>
      </c>
      <c r="K50" s="34">
        <v>34.299999999999997</v>
      </c>
      <c r="L50" s="34">
        <v>90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5453592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-15384</v>
      </c>
      <c r="E52" s="34">
        <v>0</v>
      </c>
      <c r="F52" s="33">
        <v>0</v>
      </c>
      <c r="G52" s="34">
        <v>0</v>
      </c>
      <c r="H52" s="33">
        <v>-15384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90492960</v>
      </c>
      <c r="D53" s="33">
        <v>17095857</v>
      </c>
      <c r="E53" s="34">
        <v>18.899999999999999</v>
      </c>
      <c r="F53" s="33">
        <v>18970104</v>
      </c>
      <c r="G53" s="34">
        <v>21</v>
      </c>
      <c r="H53" s="33">
        <v>36065961</v>
      </c>
      <c r="I53" s="34">
        <v>39.9</v>
      </c>
      <c r="J53" s="33">
        <v>17131401</v>
      </c>
      <c r="K53" s="34">
        <v>36.6</v>
      </c>
      <c r="L53" s="34">
        <v>10.7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4534819</v>
      </c>
      <c r="D57" s="43">
        <v>111933790</v>
      </c>
      <c r="E57" s="44">
        <v>0</v>
      </c>
      <c r="F57" s="43">
        <v>35478661</v>
      </c>
      <c r="G57" s="44">
        <v>0</v>
      </c>
      <c r="H57" s="43">
        <v>147412451</v>
      </c>
      <c r="I57" s="44">
        <v>0</v>
      </c>
      <c r="J57" s="43">
        <v>70094768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86136696</v>
      </c>
      <c r="D58" s="33">
        <v>20088318</v>
      </c>
      <c r="E58" s="34">
        <v>23.3</v>
      </c>
      <c r="F58" s="33">
        <v>22126873</v>
      </c>
      <c r="G58" s="34">
        <v>25.7</v>
      </c>
      <c r="H58" s="33">
        <v>42215191</v>
      </c>
      <c r="I58" s="34">
        <v>49</v>
      </c>
      <c r="J58" s="33">
        <v>1546982</v>
      </c>
      <c r="K58" s="34">
        <v>50.6</v>
      </c>
      <c r="L58" s="34">
        <v>1330.3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90671515</v>
      </c>
      <c r="D60" s="43">
        <v>132022108</v>
      </c>
      <c r="E60" s="44"/>
      <c r="F60" s="43">
        <v>57605534</v>
      </c>
      <c r="G60" s="44"/>
      <c r="H60" s="43">
        <v>189627642</v>
      </c>
      <c r="I60" s="44"/>
      <c r="J60" s="43">
        <v>71641750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90671515</v>
      </c>
      <c r="D62" s="43">
        <v>132022108</v>
      </c>
      <c r="E62" s="44"/>
      <c r="F62" s="43">
        <v>57605534</v>
      </c>
      <c r="G62" s="44"/>
      <c r="H62" s="43">
        <v>189627642</v>
      </c>
      <c r="I62" s="44"/>
      <c r="J62" s="43">
        <v>71641750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90671515</v>
      </c>
      <c r="D65" s="43">
        <v>132022108</v>
      </c>
      <c r="E65" s="44"/>
      <c r="F65" s="43">
        <v>57605534</v>
      </c>
      <c r="G65" s="44"/>
      <c r="H65" s="43">
        <v>189627642</v>
      </c>
      <c r="I65" s="44"/>
      <c r="J65" s="43">
        <v>71641750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90671515</v>
      </c>
      <c r="D68" s="43">
        <v>132022108</v>
      </c>
      <c r="E68" s="44"/>
      <c r="F68" s="43">
        <v>57605534</v>
      </c>
      <c r="G68" s="44"/>
      <c r="H68" s="43">
        <v>189627642</v>
      </c>
      <c r="I68" s="44"/>
      <c r="J68" s="43">
        <v>71641750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165872427</v>
      </c>
      <c r="D76" s="29">
        <v>28109360</v>
      </c>
      <c r="E76" s="30">
        <v>16.899999999999999</v>
      </c>
      <c r="F76" s="29">
        <v>30228067</v>
      </c>
      <c r="G76" s="30">
        <v>18.2</v>
      </c>
      <c r="H76" s="29">
        <v>58337427</v>
      </c>
      <c r="I76" s="30">
        <v>35.200000000000003</v>
      </c>
      <c r="J76" s="29">
        <v>12460591</v>
      </c>
      <c r="K76" s="30">
        <v>29.3</v>
      </c>
      <c r="L76" s="30">
        <v>142.6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74319571</v>
      </c>
      <c r="D77" s="41">
        <v>17738487</v>
      </c>
      <c r="E77" s="40">
        <v>23.9</v>
      </c>
      <c r="F77" s="41">
        <v>19411883</v>
      </c>
      <c r="G77" s="40">
        <v>26.1</v>
      </c>
      <c r="H77" s="41">
        <v>37150370</v>
      </c>
      <c r="I77" s="40">
        <v>50</v>
      </c>
      <c r="J77" s="41">
        <v>10868953</v>
      </c>
      <c r="K77" s="40">
        <v>52.1</v>
      </c>
      <c r="L77" s="40">
        <v>78.599999999999994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534732</v>
      </c>
      <c r="D78" s="41">
        <v>37000</v>
      </c>
      <c r="E78" s="40">
        <v>6.9</v>
      </c>
      <c r="F78" s="41">
        <v>278950</v>
      </c>
      <c r="G78" s="40">
        <v>52.2</v>
      </c>
      <c r="H78" s="41">
        <v>315950</v>
      </c>
      <c r="I78" s="40">
        <v>59.1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74854303</v>
      </c>
      <c r="D81" s="54">
        <v>17775487</v>
      </c>
      <c r="E81" s="55">
        <v>23.7</v>
      </c>
      <c r="F81" s="54">
        <v>19690833</v>
      </c>
      <c r="G81" s="55">
        <v>26.3</v>
      </c>
      <c r="H81" s="54">
        <v>37466320</v>
      </c>
      <c r="I81" s="55">
        <v>50.1</v>
      </c>
      <c r="J81" s="54">
        <v>10868953</v>
      </c>
      <c r="K81" s="55">
        <v>51.4</v>
      </c>
      <c r="L81" s="55">
        <v>81.2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91018124</v>
      </c>
      <c r="D83" s="41">
        <v>10333873</v>
      </c>
      <c r="E83" s="40">
        <v>11.4</v>
      </c>
      <c r="F83" s="41">
        <v>10537234</v>
      </c>
      <c r="G83" s="40">
        <v>11.6</v>
      </c>
      <c r="H83" s="41">
        <v>20871107</v>
      </c>
      <c r="I83" s="40">
        <v>22.9</v>
      </c>
      <c r="J83" s="41">
        <v>1591638</v>
      </c>
      <c r="K83" s="40">
        <v>9.6</v>
      </c>
      <c r="L83" s="40">
        <v>562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165872427</v>
      </c>
      <c r="D86" s="29">
        <v>28109360</v>
      </c>
      <c r="E86" s="55">
        <v>16.899999999999999</v>
      </c>
      <c r="F86" s="29">
        <v>30228067</v>
      </c>
      <c r="G86" s="55">
        <v>18.2</v>
      </c>
      <c r="H86" s="29">
        <v>58337427</v>
      </c>
      <c r="I86" s="55">
        <v>35.200000000000003</v>
      </c>
      <c r="J86" s="29">
        <v>12460591</v>
      </c>
      <c r="K86" s="55">
        <v>29.3</v>
      </c>
      <c r="L86" s="55">
        <v>142.6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9591272</v>
      </c>
      <c r="D87" s="54">
        <v>0</v>
      </c>
      <c r="E87" s="55">
        <v>0</v>
      </c>
      <c r="F87" s="54">
        <v>1009013</v>
      </c>
      <c r="G87" s="55">
        <v>10.5</v>
      </c>
      <c r="H87" s="54">
        <v>1009013</v>
      </c>
      <c r="I87" s="55">
        <v>10.5</v>
      </c>
      <c r="J87" s="54">
        <v>251540</v>
      </c>
      <c r="K87" s="55">
        <v>7.9</v>
      </c>
      <c r="L87" s="55">
        <v>301.10000000000002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1304340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8286932</v>
      </c>
      <c r="D89" s="33">
        <v>0</v>
      </c>
      <c r="E89" s="34">
        <v>0</v>
      </c>
      <c r="F89" s="33">
        <v>1009013</v>
      </c>
      <c r="G89" s="34">
        <v>12.2</v>
      </c>
      <c r="H89" s="33">
        <v>1009013</v>
      </c>
      <c r="I89" s="34">
        <v>12.2</v>
      </c>
      <c r="J89" s="33">
        <v>251540</v>
      </c>
      <c r="K89" s="34">
        <v>9</v>
      </c>
      <c r="L89" s="34">
        <v>301.10000000000002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21445944</v>
      </c>
      <c r="D91" s="54">
        <v>487763</v>
      </c>
      <c r="E91" s="55">
        <v>2.2999999999999998</v>
      </c>
      <c r="F91" s="54">
        <v>3409396</v>
      </c>
      <c r="G91" s="55">
        <v>15.9</v>
      </c>
      <c r="H91" s="54">
        <v>3897159</v>
      </c>
      <c r="I91" s="55">
        <v>18.2</v>
      </c>
      <c r="J91" s="54">
        <v>205000</v>
      </c>
      <c r="K91" s="55">
        <v>8.1999999999999993</v>
      </c>
      <c r="L91" s="55">
        <v>1563.1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21037260</v>
      </c>
      <c r="D92" s="33">
        <v>450763</v>
      </c>
      <c r="E92" s="34">
        <v>2.1</v>
      </c>
      <c r="F92" s="33">
        <v>3324376</v>
      </c>
      <c r="G92" s="34">
        <v>15.8</v>
      </c>
      <c r="H92" s="33">
        <v>3775139</v>
      </c>
      <c r="I92" s="34">
        <v>17.899999999999999</v>
      </c>
      <c r="J92" s="33">
        <v>0</v>
      </c>
      <c r="K92" s="34">
        <v>7.1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408684</v>
      </c>
      <c r="D93" s="33">
        <v>37000</v>
      </c>
      <c r="E93" s="34">
        <v>9.1</v>
      </c>
      <c r="F93" s="33">
        <v>85020</v>
      </c>
      <c r="G93" s="34">
        <v>20.8</v>
      </c>
      <c r="H93" s="33">
        <v>122020</v>
      </c>
      <c r="I93" s="34">
        <v>29.9</v>
      </c>
      <c r="J93" s="33">
        <v>85000</v>
      </c>
      <c r="K93" s="34">
        <v>28.7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120000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130052635</v>
      </c>
      <c r="D97" s="54">
        <v>27415672</v>
      </c>
      <c r="E97" s="55">
        <v>21.1</v>
      </c>
      <c r="F97" s="54">
        <v>24590478</v>
      </c>
      <c r="G97" s="55">
        <v>18.899999999999999</v>
      </c>
      <c r="H97" s="54">
        <v>52006150</v>
      </c>
      <c r="I97" s="55">
        <v>40</v>
      </c>
      <c r="J97" s="54">
        <v>11639051</v>
      </c>
      <c r="K97" s="55">
        <v>41.3</v>
      </c>
      <c r="L97" s="55">
        <v>111.3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30080928</v>
      </c>
      <c r="D98" s="33">
        <v>965540</v>
      </c>
      <c r="E98" s="34">
        <v>3.2</v>
      </c>
      <c r="F98" s="33">
        <v>0</v>
      </c>
      <c r="G98" s="34">
        <v>0</v>
      </c>
      <c r="H98" s="33">
        <v>965540</v>
      </c>
      <c r="I98" s="34">
        <v>3.2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99971707</v>
      </c>
      <c r="D99" s="33">
        <v>26450132</v>
      </c>
      <c r="E99" s="34">
        <v>26.5</v>
      </c>
      <c r="F99" s="33">
        <v>24590478</v>
      </c>
      <c r="G99" s="34">
        <v>24.6</v>
      </c>
      <c r="H99" s="33">
        <v>51040610</v>
      </c>
      <c r="I99" s="34">
        <v>51.1</v>
      </c>
      <c r="J99" s="33">
        <v>11639051</v>
      </c>
      <c r="K99" s="34">
        <v>43.1</v>
      </c>
      <c r="L99" s="34">
        <v>111.3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4782576</v>
      </c>
      <c r="D101" s="54">
        <v>205925</v>
      </c>
      <c r="E101" s="55">
        <v>4.3</v>
      </c>
      <c r="F101" s="54">
        <v>1219180</v>
      </c>
      <c r="G101" s="55">
        <v>25.5</v>
      </c>
      <c r="H101" s="54">
        <v>1425105</v>
      </c>
      <c r="I101" s="55">
        <v>29.8</v>
      </c>
      <c r="J101" s="54">
        <v>365000</v>
      </c>
      <c r="K101" s="55">
        <v>15.6</v>
      </c>
      <c r="L101" s="55">
        <v>234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1652160</v>
      </c>
      <c r="D102" s="33">
        <v>205925</v>
      </c>
      <c r="E102" s="34">
        <v>12.5</v>
      </c>
      <c r="F102" s="33">
        <v>1219180</v>
      </c>
      <c r="G102" s="34">
        <v>73.8</v>
      </c>
      <c r="H102" s="33">
        <v>1425105</v>
      </c>
      <c r="I102" s="34">
        <v>86.3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3130416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365000</v>
      </c>
      <c r="K105" s="34">
        <v>25.3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647584632</v>
      </c>
      <c r="D114" s="54">
        <v>215208103</v>
      </c>
      <c r="E114" s="55">
        <v>33.200000000000003</v>
      </c>
      <c r="F114" s="54">
        <v>196082395</v>
      </c>
      <c r="G114" s="55">
        <v>30.3</v>
      </c>
      <c r="H114" s="54">
        <v>411290498</v>
      </c>
      <c r="I114" s="55">
        <v>63.5</v>
      </c>
      <c r="J114" s="54">
        <v>175799123</v>
      </c>
      <c r="K114" s="55">
        <v>65.3</v>
      </c>
      <c r="L114" s="55">
        <v>11.5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27141108</v>
      </c>
      <c r="D115" s="33">
        <v>1624371</v>
      </c>
      <c r="E115" s="34">
        <v>6</v>
      </c>
      <c r="F115" s="33">
        <v>11851825</v>
      </c>
      <c r="G115" s="34">
        <v>43.7</v>
      </c>
      <c r="H115" s="33">
        <v>13476196</v>
      </c>
      <c r="I115" s="34">
        <v>49.7</v>
      </c>
      <c r="J115" s="33">
        <v>1635167</v>
      </c>
      <c r="K115" s="34">
        <v>59.1</v>
      </c>
      <c r="L115" s="34">
        <v>624.79999999999995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66822480</v>
      </c>
      <c r="D116" s="33">
        <v>12992821</v>
      </c>
      <c r="E116" s="34">
        <v>19.399999999999999</v>
      </c>
      <c r="F116" s="33">
        <v>12649683</v>
      </c>
      <c r="G116" s="34">
        <v>18.899999999999999</v>
      </c>
      <c r="H116" s="33">
        <v>25642504</v>
      </c>
      <c r="I116" s="34">
        <v>38.4</v>
      </c>
      <c r="J116" s="33">
        <v>11320129</v>
      </c>
      <c r="K116" s="34">
        <v>45.7</v>
      </c>
      <c r="L116" s="34">
        <v>11.7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82686264</v>
      </c>
      <c r="D117" s="33">
        <v>17225802</v>
      </c>
      <c r="E117" s="34">
        <v>20.8</v>
      </c>
      <c r="F117" s="33">
        <v>6312440</v>
      </c>
      <c r="G117" s="34">
        <v>7.6</v>
      </c>
      <c r="H117" s="33">
        <v>23538242</v>
      </c>
      <c r="I117" s="34">
        <v>28.5</v>
      </c>
      <c r="J117" s="33">
        <v>3101836</v>
      </c>
      <c r="K117" s="34">
        <v>13.9</v>
      </c>
      <c r="L117" s="34">
        <v>103.5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367150272</v>
      </c>
      <c r="D118" s="33">
        <v>151980100</v>
      </c>
      <c r="E118" s="34">
        <v>41.4</v>
      </c>
      <c r="F118" s="33">
        <v>121631400</v>
      </c>
      <c r="G118" s="34">
        <v>33.1</v>
      </c>
      <c r="H118" s="33">
        <v>273611500</v>
      </c>
      <c r="I118" s="34">
        <v>74.5</v>
      </c>
      <c r="J118" s="33">
        <v>121226575</v>
      </c>
      <c r="K118" s="34">
        <v>69.599999999999994</v>
      </c>
      <c r="L118" s="34">
        <v>0.3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64107708</v>
      </c>
      <c r="D119" s="33">
        <v>21454000</v>
      </c>
      <c r="E119" s="34">
        <v>33.5</v>
      </c>
      <c r="F119" s="33">
        <v>34203000</v>
      </c>
      <c r="G119" s="34">
        <v>53.4</v>
      </c>
      <c r="H119" s="33">
        <v>55657000</v>
      </c>
      <c r="I119" s="34">
        <v>86.8</v>
      </c>
      <c r="J119" s="33">
        <v>29232000</v>
      </c>
      <c r="K119" s="34">
        <v>105.4</v>
      </c>
      <c r="L119" s="34">
        <v>17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39676800</v>
      </c>
      <c r="D120" s="33">
        <v>9931009</v>
      </c>
      <c r="E120" s="34">
        <v>25</v>
      </c>
      <c r="F120" s="33">
        <v>9434047</v>
      </c>
      <c r="G120" s="34">
        <v>23.8</v>
      </c>
      <c r="H120" s="33">
        <v>19365056</v>
      </c>
      <c r="I120" s="34">
        <v>48.8</v>
      </c>
      <c r="J120" s="33">
        <v>9283416</v>
      </c>
      <c r="K120" s="34">
        <v>71.599999999999994</v>
      </c>
      <c r="L120" s="34">
        <v>1.6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-475345891</v>
      </c>
      <c r="D122" s="54">
        <v>-105783510</v>
      </c>
      <c r="E122" s="55">
        <v>22.3</v>
      </c>
      <c r="F122" s="54">
        <v>-116543759</v>
      </c>
      <c r="G122" s="55">
        <v>24.5</v>
      </c>
      <c r="H122" s="54">
        <v>-222327269</v>
      </c>
      <c r="I122" s="55">
        <v>46.8</v>
      </c>
      <c r="J122" s="54">
        <v>-84714563</v>
      </c>
      <c r="K122" s="55">
        <v>44.6</v>
      </c>
      <c r="L122" s="55">
        <v>37.6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-475241491</v>
      </c>
      <c r="D123" s="33">
        <v>-105783510</v>
      </c>
      <c r="E123" s="34">
        <v>22.3</v>
      </c>
      <c r="F123" s="33">
        <v>-114363319</v>
      </c>
      <c r="G123" s="34">
        <v>24.1</v>
      </c>
      <c r="H123" s="33">
        <v>-220146829</v>
      </c>
      <c r="I123" s="34">
        <v>46.3</v>
      </c>
      <c r="J123" s="33">
        <v>-84714563</v>
      </c>
      <c r="K123" s="34">
        <v>44.6</v>
      </c>
      <c r="L123" s="34">
        <v>35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-104400</v>
      </c>
      <c r="D124" s="33">
        <v>0</v>
      </c>
      <c r="E124" s="34">
        <v>0</v>
      </c>
      <c r="F124" s="33">
        <v>-2180440</v>
      </c>
      <c r="G124" s="34">
        <v>2088.5</v>
      </c>
      <c r="H124" s="33">
        <v>-2180440</v>
      </c>
      <c r="I124" s="34">
        <v>2088.5</v>
      </c>
      <c r="J124" s="33">
        <v>0</v>
      </c>
      <c r="K124" s="34">
        <v>0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172238741</v>
      </c>
      <c r="D126" s="64">
        <v>109424593</v>
      </c>
      <c r="E126" s="65">
        <v>63.5</v>
      </c>
      <c r="F126" s="64">
        <v>79538636</v>
      </c>
      <c r="G126" s="65">
        <v>46.2</v>
      </c>
      <c r="H126" s="64">
        <v>188963229</v>
      </c>
      <c r="I126" s="65">
        <v>109.7</v>
      </c>
      <c r="J126" s="64">
        <v>91084560</v>
      </c>
      <c r="K126" s="65">
        <v>111.3</v>
      </c>
      <c r="L126" s="65">
        <v>-12.7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1709036</v>
      </c>
      <c r="E129" s="55">
        <v>0</v>
      </c>
      <c r="F129" s="54">
        <v>-1709036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1709036</v>
      </c>
      <c r="E133" s="34">
        <v>0</v>
      </c>
      <c r="F133" s="33">
        <v>-1709036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-190042908</v>
      </c>
      <c r="D134" s="54">
        <v>-32494701</v>
      </c>
      <c r="E134" s="55">
        <v>17.100000000000001</v>
      </c>
      <c r="F134" s="54">
        <v>-30273125</v>
      </c>
      <c r="G134" s="55">
        <v>15.9</v>
      </c>
      <c r="H134" s="54">
        <v>-62767826</v>
      </c>
      <c r="I134" s="55">
        <v>33</v>
      </c>
      <c r="J134" s="54">
        <v>-15496815</v>
      </c>
      <c r="K134" s="55">
        <v>40.1</v>
      </c>
      <c r="L134" s="55">
        <v>95.4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-190042908</v>
      </c>
      <c r="D135" s="33">
        <v>-32494701</v>
      </c>
      <c r="E135" s="34">
        <v>17.100000000000001</v>
      </c>
      <c r="F135" s="33">
        <v>-30273125</v>
      </c>
      <c r="G135" s="34">
        <v>15.9</v>
      </c>
      <c r="H135" s="33">
        <v>-62767826</v>
      </c>
      <c r="I135" s="34">
        <v>33</v>
      </c>
      <c r="J135" s="33">
        <v>-15496815</v>
      </c>
      <c r="K135" s="34">
        <v>40.1</v>
      </c>
      <c r="L135" s="34">
        <v>95.4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-190042908</v>
      </c>
      <c r="D136" s="64">
        <v>-30785665</v>
      </c>
      <c r="E136" s="65">
        <v>16.2</v>
      </c>
      <c r="F136" s="64">
        <v>-31982161</v>
      </c>
      <c r="G136" s="65">
        <v>16.8</v>
      </c>
      <c r="H136" s="64">
        <v>-62767826</v>
      </c>
      <c r="I136" s="65">
        <v>33</v>
      </c>
      <c r="J136" s="64">
        <v>-15496815</v>
      </c>
      <c r="K136" s="65">
        <v>40.1</v>
      </c>
      <c r="L136" s="65">
        <v>106.4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-17804167</v>
      </c>
      <c r="D147" s="29">
        <v>78638928</v>
      </c>
      <c r="E147" s="30">
        <v>-441.7</v>
      </c>
      <c r="F147" s="29">
        <v>47556475</v>
      </c>
      <c r="G147" s="30">
        <v>-267.10000000000002</v>
      </c>
      <c r="H147" s="29">
        <v>126195403</v>
      </c>
      <c r="I147" s="30">
        <v>-708.8</v>
      </c>
      <c r="J147" s="29">
        <v>75587745</v>
      </c>
      <c r="K147" s="30">
        <v>516</v>
      </c>
      <c r="L147" s="30">
        <v>-37.1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409705958</v>
      </c>
      <c r="D148" s="33">
        <v>540100656</v>
      </c>
      <c r="E148" s="34">
        <v>131.80000000000001</v>
      </c>
      <c r="F148" s="33">
        <v>618880786</v>
      </c>
      <c r="G148" s="34">
        <v>151.1</v>
      </c>
      <c r="H148" s="33">
        <v>540100656</v>
      </c>
      <c r="I148" s="34">
        <v>131.80000000000001</v>
      </c>
      <c r="J148" s="33">
        <v>531398607</v>
      </c>
      <c r="K148" s="34">
        <v>258.2</v>
      </c>
      <c r="L148" s="34">
        <v>16.5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391901791</v>
      </c>
      <c r="D149" s="74">
        <v>618880786</v>
      </c>
      <c r="E149" s="75">
        <v>157.9</v>
      </c>
      <c r="F149" s="74">
        <v>666437261</v>
      </c>
      <c r="G149" s="75">
        <v>170.1</v>
      </c>
      <c r="H149" s="74">
        <v>666437261</v>
      </c>
      <c r="I149" s="75">
        <v>170.1</v>
      </c>
      <c r="J149" s="74">
        <v>606986352</v>
      </c>
      <c r="K149" s="75">
        <v>293.5</v>
      </c>
      <c r="L149" s="75">
        <v>9.8000000000000007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4472955</v>
      </c>
      <c r="D157" s="34">
        <v>15.7</v>
      </c>
      <c r="E157" s="33">
        <v>2007038</v>
      </c>
      <c r="F157" s="34">
        <v>7</v>
      </c>
      <c r="G157" s="33">
        <v>1905651</v>
      </c>
      <c r="H157" s="34">
        <v>6.7</v>
      </c>
      <c r="I157" s="33">
        <v>20180142</v>
      </c>
      <c r="J157" s="34">
        <v>70.599999999999994</v>
      </c>
      <c r="K157" s="33">
        <v>28565786</v>
      </c>
      <c r="L157" s="34">
        <v>20.100000000000001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1218302</v>
      </c>
      <c r="D158" s="34">
        <v>1.8</v>
      </c>
      <c r="E158" s="33">
        <v>667694</v>
      </c>
      <c r="F158" s="34">
        <v>1</v>
      </c>
      <c r="G158" s="33">
        <v>589954</v>
      </c>
      <c r="H158" s="34">
        <v>0.9</v>
      </c>
      <c r="I158" s="33">
        <v>64208298</v>
      </c>
      <c r="J158" s="34">
        <v>96.3</v>
      </c>
      <c r="K158" s="33">
        <v>66684248</v>
      </c>
      <c r="L158" s="34">
        <v>47</v>
      </c>
      <c r="M158" s="33">
        <v>-14159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46685</v>
      </c>
      <c r="D160" s="34">
        <v>2.1</v>
      </c>
      <c r="E160" s="33">
        <v>21818</v>
      </c>
      <c r="F160" s="34">
        <v>1</v>
      </c>
      <c r="G160" s="33">
        <v>20645</v>
      </c>
      <c r="H160" s="34">
        <v>0.9</v>
      </c>
      <c r="I160" s="33">
        <v>2097001</v>
      </c>
      <c r="J160" s="34">
        <v>95.9</v>
      </c>
      <c r="K160" s="33">
        <v>2186149</v>
      </c>
      <c r="L160" s="34">
        <v>1.5</v>
      </c>
      <c r="M160" s="33">
        <v>-251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337619</v>
      </c>
      <c r="J161" s="34">
        <v>100</v>
      </c>
      <c r="K161" s="33">
        <v>337619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906626</v>
      </c>
      <c r="D162" s="34">
        <v>3</v>
      </c>
      <c r="E162" s="33">
        <v>907833</v>
      </c>
      <c r="F162" s="34">
        <v>3</v>
      </c>
      <c r="G162" s="33">
        <v>989989</v>
      </c>
      <c r="H162" s="34">
        <v>3.2</v>
      </c>
      <c r="I162" s="33">
        <v>27706255</v>
      </c>
      <c r="J162" s="34">
        <v>90.8</v>
      </c>
      <c r="K162" s="33">
        <v>30510703</v>
      </c>
      <c r="L162" s="34">
        <v>21.5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495301</v>
      </c>
      <c r="D164" s="34">
        <v>3.6</v>
      </c>
      <c r="E164" s="33">
        <v>336588</v>
      </c>
      <c r="F164" s="34">
        <v>2.4</v>
      </c>
      <c r="G164" s="33">
        <v>268297</v>
      </c>
      <c r="H164" s="34">
        <v>2</v>
      </c>
      <c r="I164" s="33">
        <v>12647263</v>
      </c>
      <c r="J164" s="34">
        <v>92</v>
      </c>
      <c r="K164" s="33">
        <v>13747449</v>
      </c>
      <c r="L164" s="34">
        <v>9.6999999999999993</v>
      </c>
      <c r="M164" s="33">
        <v>-18582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7139869</v>
      </c>
      <c r="D165" s="79">
        <v>5</v>
      </c>
      <c r="E165" s="43">
        <v>3940971</v>
      </c>
      <c r="F165" s="79">
        <v>2.8</v>
      </c>
      <c r="G165" s="43">
        <v>3774536</v>
      </c>
      <c r="H165" s="79">
        <v>2.7</v>
      </c>
      <c r="I165" s="43">
        <v>127176578</v>
      </c>
      <c r="J165" s="79">
        <v>89.5</v>
      </c>
      <c r="K165" s="43">
        <v>142031954</v>
      </c>
      <c r="L165" s="79">
        <v>100</v>
      </c>
      <c r="M165" s="43">
        <v>-32992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767981</v>
      </c>
      <c r="D167" s="34">
        <v>1</v>
      </c>
      <c r="E167" s="33">
        <v>702947</v>
      </c>
      <c r="F167" s="34">
        <v>0.9</v>
      </c>
      <c r="G167" s="33">
        <v>851822</v>
      </c>
      <c r="H167" s="34">
        <v>1.1000000000000001</v>
      </c>
      <c r="I167" s="33">
        <v>75061909</v>
      </c>
      <c r="J167" s="34">
        <v>97</v>
      </c>
      <c r="K167" s="33">
        <v>77384659</v>
      </c>
      <c r="L167" s="34">
        <v>54.5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5936973</v>
      </c>
      <c r="D168" s="34">
        <v>12.9</v>
      </c>
      <c r="E168" s="33">
        <v>2869532</v>
      </c>
      <c r="F168" s="34">
        <v>6.2</v>
      </c>
      <c r="G168" s="33">
        <v>2591677</v>
      </c>
      <c r="H168" s="34">
        <v>5.6</v>
      </c>
      <c r="I168" s="33">
        <v>34738021</v>
      </c>
      <c r="J168" s="34">
        <v>75.3</v>
      </c>
      <c r="K168" s="33">
        <v>46136203</v>
      </c>
      <c r="L168" s="34">
        <v>32.5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434915</v>
      </c>
      <c r="D169" s="34">
        <v>2.2999999999999998</v>
      </c>
      <c r="E169" s="33">
        <v>368492</v>
      </c>
      <c r="F169" s="34">
        <v>2</v>
      </c>
      <c r="G169" s="33">
        <v>331037</v>
      </c>
      <c r="H169" s="34">
        <v>1.8</v>
      </c>
      <c r="I169" s="33">
        <v>17376648</v>
      </c>
      <c r="J169" s="34">
        <v>93.9</v>
      </c>
      <c r="K169" s="33">
        <v>18511092</v>
      </c>
      <c r="L169" s="34">
        <v>13</v>
      </c>
      <c r="M169" s="33">
        <v>-32992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7139869</v>
      </c>
      <c r="D171" s="79">
        <v>5</v>
      </c>
      <c r="E171" s="43">
        <v>3940971</v>
      </c>
      <c r="F171" s="79">
        <v>2.8</v>
      </c>
      <c r="G171" s="43">
        <v>3774536</v>
      </c>
      <c r="H171" s="79">
        <v>2.7</v>
      </c>
      <c r="I171" s="43">
        <v>127176578</v>
      </c>
      <c r="J171" s="79">
        <v>89.5</v>
      </c>
      <c r="K171" s="43">
        <v>142031954</v>
      </c>
      <c r="L171" s="79">
        <v>100</v>
      </c>
      <c r="M171" s="43">
        <v>-32992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24045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24045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24045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24045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344</v>
      </c>
      <c r="D191" s="89" t="s">
        <v>3</v>
      </c>
      <c r="E191" s="89" t="s">
        <v>3</v>
      </c>
      <c r="F191" s="89" t="s">
        <v>345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346</v>
      </c>
      <c r="D192" s="90" t="s">
        <v>3</v>
      </c>
      <c r="E192" s="90" t="s">
        <v>3</v>
      </c>
      <c r="F192" s="90" t="s">
        <v>345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bmXc6yKZgWxgpE7SMEEpGNeaac9zLtYYHxSWBEuS1/LjbTZbYeHJDYUH+eZHRNNAralplhJzl5hgFAouQiOKQ==" saltValue="e6/Wyd2XUEd2Qfpb2fn2M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347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321992972</v>
      </c>
      <c r="D12" s="29">
        <v>92188175</v>
      </c>
      <c r="E12" s="30">
        <v>28.6</v>
      </c>
      <c r="F12" s="29">
        <v>58211588</v>
      </c>
      <c r="G12" s="30">
        <v>18.100000000000001</v>
      </c>
      <c r="H12" s="29">
        <v>150399763</v>
      </c>
      <c r="I12" s="30">
        <v>46.7</v>
      </c>
      <c r="J12" s="29">
        <v>7721208</v>
      </c>
      <c r="K12" s="30">
        <v>26.9</v>
      </c>
      <c r="L12" s="30">
        <v>653.9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793440</v>
      </c>
      <c r="D17" s="33">
        <v>184000</v>
      </c>
      <c r="E17" s="34">
        <v>23.2</v>
      </c>
      <c r="F17" s="33">
        <v>180131</v>
      </c>
      <c r="G17" s="34">
        <v>22.7</v>
      </c>
      <c r="H17" s="33">
        <v>364131</v>
      </c>
      <c r="I17" s="34">
        <v>45.9</v>
      </c>
      <c r="J17" s="33">
        <v>189237</v>
      </c>
      <c r="K17" s="34">
        <v>49.6</v>
      </c>
      <c r="L17" s="34">
        <v>-4.8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93800540</v>
      </c>
      <c r="D18" s="33">
        <v>13857</v>
      </c>
      <c r="E18" s="34">
        <v>0</v>
      </c>
      <c r="F18" s="33">
        <v>2061</v>
      </c>
      <c r="G18" s="34">
        <v>0</v>
      </c>
      <c r="H18" s="33">
        <v>15918</v>
      </c>
      <c r="I18" s="34">
        <v>0</v>
      </c>
      <c r="J18" s="33">
        <v>17683</v>
      </c>
      <c r="K18" s="34">
        <v>8.8000000000000007</v>
      </c>
      <c r="L18" s="34">
        <v>-88.3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112250</v>
      </c>
      <c r="G19" s="34">
        <v>0</v>
      </c>
      <c r="H19" s="33">
        <v>112250</v>
      </c>
      <c r="I19" s="34">
        <v>0</v>
      </c>
      <c r="J19" s="33">
        <v>50784</v>
      </c>
      <c r="K19" s="34">
        <v>0.2</v>
      </c>
      <c r="L19" s="34">
        <v>121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193305</v>
      </c>
      <c r="D21" s="33">
        <v>179401</v>
      </c>
      <c r="E21" s="34">
        <v>92.8</v>
      </c>
      <c r="F21" s="33">
        <v>0</v>
      </c>
      <c r="G21" s="34">
        <v>0</v>
      </c>
      <c r="H21" s="33">
        <v>179401</v>
      </c>
      <c r="I21" s="34">
        <v>92.8</v>
      </c>
      <c r="J21" s="33">
        <v>118735</v>
      </c>
      <c r="K21" s="34">
        <v>35.9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4000000</v>
      </c>
      <c r="D22" s="33">
        <v>721374</v>
      </c>
      <c r="E22" s="34">
        <v>18</v>
      </c>
      <c r="F22" s="33">
        <v>614490</v>
      </c>
      <c r="G22" s="34">
        <v>15.4</v>
      </c>
      <c r="H22" s="33">
        <v>1335864</v>
      </c>
      <c r="I22" s="34">
        <v>33.4</v>
      </c>
      <c r="J22" s="33">
        <v>841602</v>
      </c>
      <c r="K22" s="34">
        <v>41.4</v>
      </c>
      <c r="L22" s="34">
        <v>-27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875000</v>
      </c>
      <c r="D25" s="33">
        <v>121137</v>
      </c>
      <c r="E25" s="34">
        <v>13.8</v>
      </c>
      <c r="F25" s="33">
        <v>254835</v>
      </c>
      <c r="G25" s="34">
        <v>29.1</v>
      </c>
      <c r="H25" s="33">
        <v>375972</v>
      </c>
      <c r="I25" s="34">
        <v>43</v>
      </c>
      <c r="J25" s="33">
        <v>11983</v>
      </c>
      <c r="K25" s="34">
        <v>1.9</v>
      </c>
      <c r="L25" s="34">
        <v>2026.6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1234840</v>
      </c>
      <c r="D26" s="33">
        <v>148905</v>
      </c>
      <c r="E26" s="34">
        <v>12.1</v>
      </c>
      <c r="F26" s="33">
        <v>160383</v>
      </c>
      <c r="G26" s="34">
        <v>13</v>
      </c>
      <c r="H26" s="33">
        <v>309288</v>
      </c>
      <c r="I26" s="34">
        <v>25</v>
      </c>
      <c r="J26" s="33">
        <v>160196</v>
      </c>
      <c r="K26" s="34">
        <v>24.3</v>
      </c>
      <c r="L26" s="34">
        <v>0.1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4436874</v>
      </c>
      <c r="D28" s="33">
        <v>30090</v>
      </c>
      <c r="E28" s="34">
        <v>0.7</v>
      </c>
      <c r="F28" s="33">
        <v>55576</v>
      </c>
      <c r="G28" s="34">
        <v>1.3</v>
      </c>
      <c r="H28" s="33">
        <v>85666</v>
      </c>
      <c r="I28" s="34">
        <v>1.9</v>
      </c>
      <c r="J28" s="33">
        <v>28280</v>
      </c>
      <c r="K28" s="34">
        <v>1.1000000000000001</v>
      </c>
      <c r="L28" s="34">
        <v>96.5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23999999</v>
      </c>
      <c r="D30" s="33">
        <v>21011016</v>
      </c>
      <c r="E30" s="34">
        <v>87.5</v>
      </c>
      <c r="F30" s="33">
        <v>877276</v>
      </c>
      <c r="G30" s="34">
        <v>3.7</v>
      </c>
      <c r="H30" s="33">
        <v>21888292</v>
      </c>
      <c r="I30" s="34">
        <v>91.2</v>
      </c>
      <c r="J30" s="33">
        <v>5901768</v>
      </c>
      <c r="K30" s="34">
        <v>69.400000000000006</v>
      </c>
      <c r="L30" s="34">
        <v>-85.1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16670843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162081</v>
      </c>
      <c r="D32" s="33">
        <v>30518</v>
      </c>
      <c r="E32" s="34">
        <v>18.8</v>
      </c>
      <c r="F32" s="33">
        <v>25296</v>
      </c>
      <c r="G32" s="34">
        <v>15.6</v>
      </c>
      <c r="H32" s="33">
        <v>55814</v>
      </c>
      <c r="I32" s="34">
        <v>34.4</v>
      </c>
      <c r="J32" s="33">
        <v>18148</v>
      </c>
      <c r="K32" s="34">
        <v>51</v>
      </c>
      <c r="L32" s="34">
        <v>39.4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1680000</v>
      </c>
      <c r="D33" s="33">
        <v>46978</v>
      </c>
      <c r="E33" s="34">
        <v>2.8</v>
      </c>
      <c r="F33" s="33">
        <v>8261</v>
      </c>
      <c r="G33" s="34">
        <v>0.5</v>
      </c>
      <c r="H33" s="33">
        <v>55239</v>
      </c>
      <c r="I33" s="34">
        <v>3.3</v>
      </c>
      <c r="J33" s="33">
        <v>71372</v>
      </c>
      <c r="K33" s="34">
        <v>7.3</v>
      </c>
      <c r="L33" s="34">
        <v>-88.4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174146050</v>
      </c>
      <c r="D34" s="33">
        <v>69700899</v>
      </c>
      <c r="E34" s="34">
        <v>40</v>
      </c>
      <c r="F34" s="33">
        <v>55921029</v>
      </c>
      <c r="G34" s="34">
        <v>32.1</v>
      </c>
      <c r="H34" s="33">
        <v>125621928</v>
      </c>
      <c r="I34" s="34">
        <v>72.099999999999994</v>
      </c>
      <c r="J34" s="33">
        <v>311420</v>
      </c>
      <c r="K34" s="34">
        <v>37.9</v>
      </c>
      <c r="L34" s="34">
        <v>17856.8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283378439</v>
      </c>
      <c r="D42" s="29">
        <v>59270998</v>
      </c>
      <c r="E42" s="30">
        <v>20.9</v>
      </c>
      <c r="F42" s="29">
        <v>62315973</v>
      </c>
      <c r="G42" s="30">
        <v>22</v>
      </c>
      <c r="H42" s="29">
        <v>121586971</v>
      </c>
      <c r="I42" s="30">
        <v>42.9</v>
      </c>
      <c r="J42" s="29">
        <v>51869529</v>
      </c>
      <c r="K42" s="30">
        <v>30.7</v>
      </c>
      <c r="L42" s="30">
        <v>20.100000000000001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111652474</v>
      </c>
      <c r="D43" s="33">
        <v>27240781</v>
      </c>
      <c r="E43" s="34">
        <v>24.4</v>
      </c>
      <c r="F43" s="33">
        <v>27995257</v>
      </c>
      <c r="G43" s="34">
        <v>25.1</v>
      </c>
      <c r="H43" s="33">
        <v>55236038</v>
      </c>
      <c r="I43" s="34">
        <v>49.5</v>
      </c>
      <c r="J43" s="33">
        <v>16954409</v>
      </c>
      <c r="K43" s="34">
        <v>16.7</v>
      </c>
      <c r="L43" s="34">
        <v>65.099999999999994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14960939</v>
      </c>
      <c r="D44" s="33">
        <v>3440451</v>
      </c>
      <c r="E44" s="34">
        <v>23</v>
      </c>
      <c r="F44" s="33">
        <v>3440451</v>
      </c>
      <c r="G44" s="34">
        <v>23</v>
      </c>
      <c r="H44" s="33">
        <v>6880902</v>
      </c>
      <c r="I44" s="34">
        <v>46</v>
      </c>
      <c r="J44" s="33">
        <v>2590447</v>
      </c>
      <c r="K44" s="34">
        <v>17</v>
      </c>
      <c r="L44" s="34">
        <v>32.799999999999997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3750000</v>
      </c>
      <c r="D46" s="33">
        <v>265718</v>
      </c>
      <c r="E46" s="34">
        <v>7.1</v>
      </c>
      <c r="F46" s="33">
        <v>263306</v>
      </c>
      <c r="G46" s="34">
        <v>7</v>
      </c>
      <c r="H46" s="33">
        <v>529024</v>
      </c>
      <c r="I46" s="34">
        <v>14.1</v>
      </c>
      <c r="J46" s="33">
        <v>172986</v>
      </c>
      <c r="K46" s="34">
        <v>-27</v>
      </c>
      <c r="L46" s="34">
        <v>52.2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2861919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43476745</v>
      </c>
      <c r="D48" s="33">
        <v>7081208</v>
      </c>
      <c r="E48" s="34">
        <v>16.3</v>
      </c>
      <c r="F48" s="33">
        <v>2429788</v>
      </c>
      <c r="G48" s="34">
        <v>5.6</v>
      </c>
      <c r="H48" s="33">
        <v>9510996</v>
      </c>
      <c r="I48" s="34">
        <v>21.9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510000</v>
      </c>
      <c r="D49" s="33">
        <v>127451</v>
      </c>
      <c r="E49" s="34">
        <v>25</v>
      </c>
      <c r="F49" s="33">
        <v>91913</v>
      </c>
      <c r="G49" s="34">
        <v>18</v>
      </c>
      <c r="H49" s="33">
        <v>219364</v>
      </c>
      <c r="I49" s="34">
        <v>43</v>
      </c>
      <c r="J49" s="33">
        <v>293870</v>
      </c>
      <c r="K49" s="34">
        <v>31</v>
      </c>
      <c r="L49" s="34">
        <v>-68.7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37209454</v>
      </c>
      <c r="D50" s="33">
        <v>9255353</v>
      </c>
      <c r="E50" s="34">
        <v>24.9</v>
      </c>
      <c r="F50" s="33">
        <v>14604286</v>
      </c>
      <c r="G50" s="34">
        <v>39.200000000000003</v>
      </c>
      <c r="H50" s="33">
        <v>23859639</v>
      </c>
      <c r="I50" s="34">
        <v>64.099999999999994</v>
      </c>
      <c r="J50" s="33">
        <v>20163917</v>
      </c>
      <c r="K50" s="34">
        <v>57.8</v>
      </c>
      <c r="L50" s="34">
        <v>-27.6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1050983</v>
      </c>
      <c r="D51" s="33">
        <v>104348</v>
      </c>
      <c r="E51" s="34">
        <v>9.9</v>
      </c>
      <c r="F51" s="33">
        <v>105095</v>
      </c>
      <c r="G51" s="34">
        <v>10</v>
      </c>
      <c r="H51" s="33">
        <v>209443</v>
      </c>
      <c r="I51" s="34">
        <v>19.899999999999999</v>
      </c>
      <c r="J51" s="33">
        <v>169690</v>
      </c>
      <c r="K51" s="34">
        <v>27.1</v>
      </c>
      <c r="L51" s="34">
        <v>-38.1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1085760</v>
      </c>
      <c r="D52" s="33">
        <v>559330</v>
      </c>
      <c r="E52" s="34">
        <v>51.5</v>
      </c>
      <c r="F52" s="33">
        <v>0</v>
      </c>
      <c r="G52" s="34">
        <v>0</v>
      </c>
      <c r="H52" s="33">
        <v>559330</v>
      </c>
      <c r="I52" s="34">
        <v>51.5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58186437</v>
      </c>
      <c r="D53" s="33">
        <v>11196358</v>
      </c>
      <c r="E53" s="34">
        <v>19.2</v>
      </c>
      <c r="F53" s="33">
        <v>13385877</v>
      </c>
      <c r="G53" s="34">
        <v>23</v>
      </c>
      <c r="H53" s="33">
        <v>24582235</v>
      </c>
      <c r="I53" s="34">
        <v>42.2</v>
      </c>
      <c r="J53" s="33">
        <v>11524210</v>
      </c>
      <c r="K53" s="34">
        <v>42.6</v>
      </c>
      <c r="L53" s="34">
        <v>16.2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7633728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38614533</v>
      </c>
      <c r="D57" s="43">
        <v>32917177</v>
      </c>
      <c r="E57" s="44">
        <v>0</v>
      </c>
      <c r="F57" s="43">
        <v>-4104385</v>
      </c>
      <c r="G57" s="44">
        <v>0</v>
      </c>
      <c r="H57" s="43">
        <v>28812792</v>
      </c>
      <c r="I57" s="44">
        <v>0</v>
      </c>
      <c r="J57" s="43">
        <v>-44148321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73476950</v>
      </c>
      <c r="D58" s="33">
        <v>11088520</v>
      </c>
      <c r="E58" s="34">
        <v>15.1</v>
      </c>
      <c r="F58" s="33">
        <v>9738442</v>
      </c>
      <c r="G58" s="34">
        <v>13.3</v>
      </c>
      <c r="H58" s="33">
        <v>20826962</v>
      </c>
      <c r="I58" s="34">
        <v>28.3</v>
      </c>
      <c r="J58" s="33">
        <v>4898226</v>
      </c>
      <c r="K58" s="34">
        <v>38.799999999999997</v>
      </c>
      <c r="L58" s="34">
        <v>98.8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112091483</v>
      </c>
      <c r="D60" s="43">
        <v>44005697</v>
      </c>
      <c r="E60" s="44"/>
      <c r="F60" s="43">
        <v>5634057</v>
      </c>
      <c r="G60" s="44"/>
      <c r="H60" s="43">
        <v>49639754</v>
      </c>
      <c r="I60" s="44"/>
      <c r="J60" s="43">
        <v>-39250095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112091483</v>
      </c>
      <c r="D62" s="43">
        <v>44005697</v>
      </c>
      <c r="E62" s="44"/>
      <c r="F62" s="43">
        <v>5634057</v>
      </c>
      <c r="G62" s="44"/>
      <c r="H62" s="43">
        <v>49639754</v>
      </c>
      <c r="I62" s="44"/>
      <c r="J62" s="43">
        <v>-39250095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112091483</v>
      </c>
      <c r="D65" s="43">
        <v>44005697</v>
      </c>
      <c r="E65" s="44"/>
      <c r="F65" s="43">
        <v>5634057</v>
      </c>
      <c r="G65" s="44"/>
      <c r="H65" s="43">
        <v>49639754</v>
      </c>
      <c r="I65" s="44"/>
      <c r="J65" s="43">
        <v>-39250095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112091483</v>
      </c>
      <c r="D68" s="43">
        <v>44005697</v>
      </c>
      <c r="E68" s="44"/>
      <c r="F68" s="43">
        <v>5634057</v>
      </c>
      <c r="G68" s="44"/>
      <c r="H68" s="43">
        <v>49639754</v>
      </c>
      <c r="I68" s="44"/>
      <c r="J68" s="43">
        <v>-39250095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68269693</v>
      </c>
      <c r="D76" s="29">
        <v>4454131</v>
      </c>
      <c r="E76" s="30">
        <v>6.5</v>
      </c>
      <c r="F76" s="29">
        <v>23140916</v>
      </c>
      <c r="G76" s="30">
        <v>33.9</v>
      </c>
      <c r="H76" s="29">
        <v>27595047</v>
      </c>
      <c r="I76" s="30">
        <v>40.4</v>
      </c>
      <c r="J76" s="29">
        <v>-612812929</v>
      </c>
      <c r="K76" s="30">
        <v>-762.3</v>
      </c>
      <c r="L76" s="30">
        <v>-103.8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55834388</v>
      </c>
      <c r="D77" s="41">
        <v>1061600</v>
      </c>
      <c r="E77" s="40">
        <v>1.9</v>
      </c>
      <c r="F77" s="41">
        <v>18640642</v>
      </c>
      <c r="G77" s="40">
        <v>33.4</v>
      </c>
      <c r="H77" s="41">
        <v>19702242</v>
      </c>
      <c r="I77" s="40">
        <v>35.299999999999997</v>
      </c>
      <c r="J77" s="41">
        <v>-55998494</v>
      </c>
      <c r="K77" s="40">
        <v>-70.3</v>
      </c>
      <c r="L77" s="40">
        <v>-133.30000000000001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8695652</v>
      </c>
      <c r="D78" s="41">
        <v>2472854</v>
      </c>
      <c r="E78" s="40">
        <v>28.4</v>
      </c>
      <c r="F78" s="41">
        <v>3705006</v>
      </c>
      <c r="G78" s="40">
        <v>42.6</v>
      </c>
      <c r="H78" s="41">
        <v>6177860</v>
      </c>
      <c r="I78" s="40">
        <v>71</v>
      </c>
      <c r="J78" s="41">
        <v>-72044243</v>
      </c>
      <c r="K78" s="40">
        <v>-654.70000000000005</v>
      </c>
      <c r="L78" s="40">
        <v>-105.1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64530040</v>
      </c>
      <c r="D81" s="54">
        <v>3534454</v>
      </c>
      <c r="E81" s="55">
        <v>5.5</v>
      </c>
      <c r="F81" s="54">
        <v>22345648</v>
      </c>
      <c r="G81" s="55">
        <v>34.6</v>
      </c>
      <c r="H81" s="54">
        <v>25880102</v>
      </c>
      <c r="I81" s="55">
        <v>40.1</v>
      </c>
      <c r="J81" s="54">
        <v>-128042737</v>
      </c>
      <c r="K81" s="55">
        <v>-149.80000000000001</v>
      </c>
      <c r="L81" s="55">
        <v>-117.5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-3247918</v>
      </c>
      <c r="K82" s="40">
        <v>0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3739653</v>
      </c>
      <c r="D83" s="41">
        <v>919677</v>
      </c>
      <c r="E83" s="40">
        <v>24.6</v>
      </c>
      <c r="F83" s="41">
        <v>795268</v>
      </c>
      <c r="G83" s="40">
        <v>21.3</v>
      </c>
      <c r="H83" s="41">
        <v>1714945</v>
      </c>
      <c r="I83" s="40">
        <v>45.9</v>
      </c>
      <c r="J83" s="41">
        <v>-481522274</v>
      </c>
      <c r="K83" s="40">
        <v>-6584.8</v>
      </c>
      <c r="L83" s="40">
        <v>-100.2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68269693</v>
      </c>
      <c r="D86" s="29">
        <v>4454131</v>
      </c>
      <c r="E86" s="55">
        <v>6.5</v>
      </c>
      <c r="F86" s="29">
        <v>23140916</v>
      </c>
      <c r="G86" s="55">
        <v>33.9</v>
      </c>
      <c r="H86" s="29">
        <v>27595047</v>
      </c>
      <c r="I86" s="55">
        <v>40.4</v>
      </c>
      <c r="J86" s="29">
        <v>-612812929</v>
      </c>
      <c r="K86" s="55">
        <v>-762.3</v>
      </c>
      <c r="L86" s="55">
        <v>-103.8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3217913</v>
      </c>
      <c r="D87" s="54">
        <v>584682</v>
      </c>
      <c r="E87" s="55">
        <v>18.2</v>
      </c>
      <c r="F87" s="54">
        <v>419268</v>
      </c>
      <c r="G87" s="55">
        <v>13</v>
      </c>
      <c r="H87" s="54">
        <v>1003950</v>
      </c>
      <c r="I87" s="55">
        <v>31.2</v>
      </c>
      <c r="J87" s="54">
        <v>-557015514</v>
      </c>
      <c r="K87" s="55">
        <v>-33745.199999999997</v>
      </c>
      <c r="L87" s="55">
        <v>-100.1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644000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-249596</v>
      </c>
      <c r="K88" s="34">
        <v>-87.9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2573913</v>
      </c>
      <c r="D89" s="33">
        <v>584682</v>
      </c>
      <c r="E89" s="34">
        <v>22.7</v>
      </c>
      <c r="F89" s="33">
        <v>419268</v>
      </c>
      <c r="G89" s="34">
        <v>16.3</v>
      </c>
      <c r="H89" s="33">
        <v>1003950</v>
      </c>
      <c r="I89" s="34">
        <v>39</v>
      </c>
      <c r="J89" s="33">
        <v>-556765918</v>
      </c>
      <c r="K89" s="34">
        <v>-38851.199999999997</v>
      </c>
      <c r="L89" s="34">
        <v>-100.1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10258590</v>
      </c>
      <c r="D91" s="54">
        <v>58995</v>
      </c>
      <c r="E91" s="55">
        <v>0.6</v>
      </c>
      <c r="F91" s="54">
        <v>400000</v>
      </c>
      <c r="G91" s="55">
        <v>3.9</v>
      </c>
      <c r="H91" s="54">
        <v>458995</v>
      </c>
      <c r="I91" s="55">
        <v>4.5</v>
      </c>
      <c r="J91" s="54">
        <v>-1171720</v>
      </c>
      <c r="K91" s="55">
        <v>-7.6</v>
      </c>
      <c r="L91" s="55">
        <v>-134.1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9997720</v>
      </c>
      <c r="D92" s="33">
        <v>0</v>
      </c>
      <c r="E92" s="34">
        <v>0</v>
      </c>
      <c r="F92" s="33">
        <v>400000</v>
      </c>
      <c r="G92" s="34">
        <v>4</v>
      </c>
      <c r="H92" s="33">
        <v>400000</v>
      </c>
      <c r="I92" s="34">
        <v>4</v>
      </c>
      <c r="J92" s="33">
        <v>-1171720</v>
      </c>
      <c r="K92" s="34">
        <v>-7.7</v>
      </c>
      <c r="L92" s="34">
        <v>-134.1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260870</v>
      </c>
      <c r="D94" s="33">
        <v>58995</v>
      </c>
      <c r="E94" s="34">
        <v>22.6</v>
      </c>
      <c r="F94" s="33">
        <v>0</v>
      </c>
      <c r="G94" s="34">
        <v>0</v>
      </c>
      <c r="H94" s="33">
        <v>58995</v>
      </c>
      <c r="I94" s="34">
        <v>22.6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51749712</v>
      </c>
      <c r="D97" s="54">
        <v>3534454</v>
      </c>
      <c r="E97" s="55">
        <v>6.8</v>
      </c>
      <c r="F97" s="54">
        <v>20507959</v>
      </c>
      <c r="G97" s="55">
        <v>39.6</v>
      </c>
      <c r="H97" s="54">
        <v>24042413</v>
      </c>
      <c r="I97" s="55">
        <v>46.5</v>
      </c>
      <c r="J97" s="54">
        <v>-55302463</v>
      </c>
      <c r="K97" s="55">
        <v>-51</v>
      </c>
      <c r="L97" s="55">
        <v>-137.1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25258744</v>
      </c>
      <c r="D98" s="33">
        <v>1070847</v>
      </c>
      <c r="E98" s="34">
        <v>4.2</v>
      </c>
      <c r="F98" s="33">
        <v>1950040</v>
      </c>
      <c r="G98" s="34">
        <v>7.7</v>
      </c>
      <c r="H98" s="33">
        <v>3020887</v>
      </c>
      <c r="I98" s="34">
        <v>12</v>
      </c>
      <c r="J98" s="33">
        <v>-40097632</v>
      </c>
      <c r="K98" s="34">
        <v>-211.3</v>
      </c>
      <c r="L98" s="34">
        <v>-104.9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26490968</v>
      </c>
      <c r="D99" s="33">
        <v>2463607</v>
      </c>
      <c r="E99" s="34">
        <v>9.3000000000000007</v>
      </c>
      <c r="F99" s="33">
        <v>18557919</v>
      </c>
      <c r="G99" s="34">
        <v>70.099999999999994</v>
      </c>
      <c r="H99" s="33">
        <v>21021526</v>
      </c>
      <c r="I99" s="34">
        <v>79.400000000000006</v>
      </c>
      <c r="J99" s="33">
        <v>-15204831</v>
      </c>
      <c r="K99" s="34">
        <v>15.9</v>
      </c>
      <c r="L99" s="34">
        <v>-222.1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3043478</v>
      </c>
      <c r="D101" s="54">
        <v>276000</v>
      </c>
      <c r="E101" s="55">
        <v>9.1</v>
      </c>
      <c r="F101" s="54">
        <v>1813689</v>
      </c>
      <c r="G101" s="55">
        <v>59.6</v>
      </c>
      <c r="H101" s="54">
        <v>2089689</v>
      </c>
      <c r="I101" s="55">
        <v>68.7</v>
      </c>
      <c r="J101" s="54">
        <v>676768</v>
      </c>
      <c r="K101" s="55">
        <v>50.9</v>
      </c>
      <c r="L101" s="55">
        <v>168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682572</v>
      </c>
      <c r="K102" s="34">
        <v>89.2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276000</v>
      </c>
      <c r="E103" s="34">
        <v>0</v>
      </c>
      <c r="F103" s="33">
        <v>376000</v>
      </c>
      <c r="G103" s="34">
        <v>0</v>
      </c>
      <c r="H103" s="33">
        <v>652000</v>
      </c>
      <c r="I103" s="34">
        <v>0</v>
      </c>
      <c r="J103" s="33">
        <v>12050</v>
      </c>
      <c r="K103" s="34">
        <v>2.1</v>
      </c>
      <c r="L103" s="34">
        <v>3020.3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3043478</v>
      </c>
      <c r="D105" s="33">
        <v>0</v>
      </c>
      <c r="E105" s="34">
        <v>0</v>
      </c>
      <c r="F105" s="33">
        <v>1437689</v>
      </c>
      <c r="G105" s="34">
        <v>47.2</v>
      </c>
      <c r="H105" s="33">
        <v>1437689</v>
      </c>
      <c r="I105" s="34">
        <v>47.2</v>
      </c>
      <c r="J105" s="33">
        <v>-17854</v>
      </c>
      <c r="K105" s="34">
        <v>0</v>
      </c>
      <c r="L105" s="34">
        <v>-8152.5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389355797</v>
      </c>
      <c r="D114" s="54">
        <v>139747929</v>
      </c>
      <c r="E114" s="55">
        <v>35.9</v>
      </c>
      <c r="F114" s="54">
        <v>199699546</v>
      </c>
      <c r="G114" s="55">
        <v>51.3</v>
      </c>
      <c r="H114" s="54">
        <v>339447475</v>
      </c>
      <c r="I114" s="55">
        <v>87.2</v>
      </c>
      <c r="J114" s="54">
        <v>-27194072</v>
      </c>
      <c r="K114" s="55">
        <v>18</v>
      </c>
      <c r="L114" s="55">
        <v>-834.3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18720000</v>
      </c>
      <c r="D115" s="33">
        <v>12576785</v>
      </c>
      <c r="E115" s="34">
        <v>67.2</v>
      </c>
      <c r="F115" s="33">
        <v>285875</v>
      </c>
      <c r="G115" s="34">
        <v>1.5</v>
      </c>
      <c r="H115" s="33">
        <v>12862660</v>
      </c>
      <c r="I115" s="34">
        <v>68.7</v>
      </c>
      <c r="J115" s="33">
        <v>450550</v>
      </c>
      <c r="K115" s="34">
        <v>152.80000000000001</v>
      </c>
      <c r="L115" s="34">
        <v>-36.5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119016</v>
      </c>
      <c r="D116" s="33">
        <v>98901</v>
      </c>
      <c r="E116" s="34">
        <v>83.1</v>
      </c>
      <c r="F116" s="33">
        <v>92400</v>
      </c>
      <c r="G116" s="34">
        <v>77.599999999999994</v>
      </c>
      <c r="H116" s="33">
        <v>191301</v>
      </c>
      <c r="I116" s="34">
        <v>160.69999999999999</v>
      </c>
      <c r="J116" s="33">
        <v>55218</v>
      </c>
      <c r="K116" s="34">
        <v>313.8</v>
      </c>
      <c r="L116" s="34">
        <v>67.3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118893781</v>
      </c>
      <c r="D117" s="33">
        <v>3172128</v>
      </c>
      <c r="E117" s="34">
        <v>2.7</v>
      </c>
      <c r="F117" s="33">
        <v>1058325</v>
      </c>
      <c r="G117" s="34">
        <v>0.9</v>
      </c>
      <c r="H117" s="33">
        <v>4230453</v>
      </c>
      <c r="I117" s="34">
        <v>3.6</v>
      </c>
      <c r="J117" s="33">
        <v>1083291</v>
      </c>
      <c r="K117" s="34">
        <v>1.5</v>
      </c>
      <c r="L117" s="34">
        <v>-2.2999999999999998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174146050</v>
      </c>
      <c r="D118" s="33">
        <v>90673430</v>
      </c>
      <c r="E118" s="34">
        <v>52.1</v>
      </c>
      <c r="F118" s="33">
        <v>151870267</v>
      </c>
      <c r="G118" s="34">
        <v>87.2</v>
      </c>
      <c r="H118" s="33">
        <v>242543697</v>
      </c>
      <c r="I118" s="34">
        <v>139.30000000000001</v>
      </c>
      <c r="J118" s="33">
        <v>-9143066</v>
      </c>
      <c r="K118" s="34">
        <v>42.2</v>
      </c>
      <c r="L118" s="34">
        <v>-1761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73476950</v>
      </c>
      <c r="D119" s="33">
        <v>33226685</v>
      </c>
      <c r="E119" s="34">
        <v>45.2</v>
      </c>
      <c r="F119" s="33">
        <v>46392679</v>
      </c>
      <c r="G119" s="34">
        <v>63.1</v>
      </c>
      <c r="H119" s="33">
        <v>79619364</v>
      </c>
      <c r="I119" s="34">
        <v>108.4</v>
      </c>
      <c r="J119" s="33">
        <v>-19640065</v>
      </c>
      <c r="K119" s="34">
        <v>-38.299999999999997</v>
      </c>
      <c r="L119" s="34">
        <v>-336.2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-222706355</v>
      </c>
      <c r="D122" s="54">
        <v>-36538469</v>
      </c>
      <c r="E122" s="55">
        <v>16.399999999999999</v>
      </c>
      <c r="F122" s="54">
        <v>-34388913</v>
      </c>
      <c r="G122" s="55">
        <v>15.4</v>
      </c>
      <c r="H122" s="54">
        <v>-70927382</v>
      </c>
      <c r="I122" s="55">
        <v>31.8</v>
      </c>
      <c r="J122" s="54">
        <v>-26460602</v>
      </c>
      <c r="K122" s="55">
        <v>16.399999999999999</v>
      </c>
      <c r="L122" s="55">
        <v>30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-221145372</v>
      </c>
      <c r="D123" s="33">
        <v>-36538475</v>
      </c>
      <c r="E123" s="34">
        <v>16.5</v>
      </c>
      <c r="F123" s="33">
        <v>-34388913</v>
      </c>
      <c r="G123" s="34">
        <v>15.6</v>
      </c>
      <c r="H123" s="33">
        <v>-70927388</v>
      </c>
      <c r="I123" s="34">
        <v>32.1</v>
      </c>
      <c r="J123" s="33">
        <v>-26460602</v>
      </c>
      <c r="K123" s="34">
        <v>16.5</v>
      </c>
      <c r="L123" s="34">
        <v>30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-510000</v>
      </c>
      <c r="D124" s="33">
        <v>6</v>
      </c>
      <c r="E124" s="34">
        <v>0</v>
      </c>
      <c r="F124" s="33">
        <v>0</v>
      </c>
      <c r="G124" s="34">
        <v>0</v>
      </c>
      <c r="H124" s="33">
        <v>6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-1050983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166649442</v>
      </c>
      <c r="D126" s="64">
        <v>103209460</v>
      </c>
      <c r="E126" s="65">
        <v>61.9</v>
      </c>
      <c r="F126" s="64">
        <v>165310633</v>
      </c>
      <c r="G126" s="65">
        <v>99.2</v>
      </c>
      <c r="H126" s="64">
        <v>268520093</v>
      </c>
      <c r="I126" s="65">
        <v>161.1</v>
      </c>
      <c r="J126" s="64">
        <v>-53654674</v>
      </c>
      <c r="K126" s="65">
        <v>19</v>
      </c>
      <c r="L126" s="65">
        <v>-408.1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4092043</v>
      </c>
      <c r="E129" s="55">
        <v>0</v>
      </c>
      <c r="F129" s="54">
        <v>0</v>
      </c>
      <c r="G129" s="55">
        <v>0</v>
      </c>
      <c r="H129" s="54">
        <v>4092043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4092043</v>
      </c>
      <c r="E130" s="34">
        <v>0</v>
      </c>
      <c r="F130" s="33">
        <v>0</v>
      </c>
      <c r="G130" s="34">
        <v>0</v>
      </c>
      <c r="H130" s="33">
        <v>4092043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-78510146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-78510146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-78510146</v>
      </c>
      <c r="D136" s="64">
        <v>4092043</v>
      </c>
      <c r="E136" s="65">
        <v>-5.2</v>
      </c>
      <c r="F136" s="64">
        <v>0</v>
      </c>
      <c r="G136" s="65">
        <v>0</v>
      </c>
      <c r="H136" s="64">
        <v>4092043</v>
      </c>
      <c r="I136" s="65">
        <v>-5.2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-1271799</v>
      </c>
      <c r="K139" s="55">
        <v>18.2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-1271799</v>
      </c>
      <c r="K141" s="34">
        <v>0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4280000</v>
      </c>
      <c r="D143" s="54">
        <v>-1399557</v>
      </c>
      <c r="E143" s="55">
        <v>-32.700000000000003</v>
      </c>
      <c r="F143" s="54">
        <v>-979963</v>
      </c>
      <c r="G143" s="55">
        <v>-22.9</v>
      </c>
      <c r="H143" s="54">
        <v>-2379520</v>
      </c>
      <c r="I143" s="55">
        <v>-55.6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4280000</v>
      </c>
      <c r="D144" s="33">
        <v>-1399557</v>
      </c>
      <c r="E144" s="34">
        <v>-32.700000000000003</v>
      </c>
      <c r="F144" s="33">
        <v>-979963</v>
      </c>
      <c r="G144" s="34">
        <v>-22.9</v>
      </c>
      <c r="H144" s="33">
        <v>-2379520</v>
      </c>
      <c r="I144" s="34">
        <v>-55.6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4280000</v>
      </c>
      <c r="D145" s="64">
        <v>-1399557</v>
      </c>
      <c r="E145" s="65">
        <v>-32.700000000000003</v>
      </c>
      <c r="F145" s="64">
        <v>-979963</v>
      </c>
      <c r="G145" s="65">
        <v>-22.9</v>
      </c>
      <c r="H145" s="64">
        <v>-2379520</v>
      </c>
      <c r="I145" s="65">
        <v>-55.6</v>
      </c>
      <c r="J145" s="64">
        <v>-1271799</v>
      </c>
      <c r="K145" s="65">
        <v>0</v>
      </c>
      <c r="L145" s="65">
        <v>-22.9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92419296</v>
      </c>
      <c r="D147" s="29">
        <v>105901946</v>
      </c>
      <c r="E147" s="30">
        <v>114.6</v>
      </c>
      <c r="F147" s="29">
        <v>164330670</v>
      </c>
      <c r="G147" s="30">
        <v>177.8</v>
      </c>
      <c r="H147" s="29">
        <v>270232616</v>
      </c>
      <c r="I147" s="30">
        <v>292.39999999999998</v>
      </c>
      <c r="J147" s="29">
        <v>-54926473</v>
      </c>
      <c r="K147" s="30">
        <v>29.6</v>
      </c>
      <c r="L147" s="30">
        <v>-399.2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24912345</v>
      </c>
      <c r="D148" s="33">
        <v>21</v>
      </c>
      <c r="E148" s="34">
        <v>0</v>
      </c>
      <c r="F148" s="33">
        <v>105975493</v>
      </c>
      <c r="G148" s="34">
        <v>425.4</v>
      </c>
      <c r="H148" s="33">
        <v>21</v>
      </c>
      <c r="I148" s="34">
        <v>0</v>
      </c>
      <c r="J148" s="33">
        <v>123622619</v>
      </c>
      <c r="K148" s="34">
        <v>0.3</v>
      </c>
      <c r="L148" s="34">
        <v>-14.3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117331641</v>
      </c>
      <c r="D149" s="74">
        <v>105975121</v>
      </c>
      <c r="E149" s="75">
        <v>90.3</v>
      </c>
      <c r="F149" s="74">
        <v>270232617</v>
      </c>
      <c r="G149" s="75">
        <v>230.3</v>
      </c>
      <c r="H149" s="74">
        <v>270232617</v>
      </c>
      <c r="I149" s="75">
        <v>230.3</v>
      </c>
      <c r="J149" s="74">
        <v>68341692</v>
      </c>
      <c r="K149" s="75">
        <v>45.3</v>
      </c>
      <c r="L149" s="75">
        <v>295.39999999999998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290522</v>
      </c>
      <c r="D158" s="34">
        <v>0.5</v>
      </c>
      <c r="E158" s="33">
        <v>257279</v>
      </c>
      <c r="F158" s="34">
        <v>0.5</v>
      </c>
      <c r="G158" s="33">
        <v>206006</v>
      </c>
      <c r="H158" s="34">
        <v>0.4</v>
      </c>
      <c r="I158" s="33">
        <v>52450996</v>
      </c>
      <c r="J158" s="34">
        <v>98.6</v>
      </c>
      <c r="K158" s="33">
        <v>53204803</v>
      </c>
      <c r="L158" s="34">
        <v>82.2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-1542</v>
      </c>
      <c r="J159" s="34">
        <v>100</v>
      </c>
      <c r="K159" s="33">
        <v>-1542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137252</v>
      </c>
      <c r="D160" s="34">
        <v>1.5</v>
      </c>
      <c r="E160" s="33">
        <v>125953</v>
      </c>
      <c r="F160" s="34">
        <v>1.4</v>
      </c>
      <c r="G160" s="33">
        <v>102152</v>
      </c>
      <c r="H160" s="34">
        <v>1.1000000000000001</v>
      </c>
      <c r="I160" s="33">
        <v>8620852</v>
      </c>
      <c r="J160" s="34">
        <v>95.9</v>
      </c>
      <c r="K160" s="33">
        <v>8986209</v>
      </c>
      <c r="L160" s="34">
        <v>13.9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89048</v>
      </c>
      <c r="D161" s="34">
        <v>10.3</v>
      </c>
      <c r="E161" s="33">
        <v>79954</v>
      </c>
      <c r="F161" s="34">
        <v>9.1999999999999993</v>
      </c>
      <c r="G161" s="33">
        <v>74530</v>
      </c>
      <c r="H161" s="34">
        <v>8.6</v>
      </c>
      <c r="I161" s="33">
        <v>623400</v>
      </c>
      <c r="J161" s="34">
        <v>71.900000000000006</v>
      </c>
      <c r="K161" s="33">
        <v>866932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1648436</v>
      </c>
      <c r="J162" s="34">
        <v>100</v>
      </c>
      <c r="K162" s="33">
        <v>1648436</v>
      </c>
      <c r="L162" s="34">
        <v>2.5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12107</v>
      </c>
      <c r="J164" s="34">
        <v>100</v>
      </c>
      <c r="K164" s="33">
        <v>12107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516822</v>
      </c>
      <c r="D165" s="79">
        <v>0.8</v>
      </c>
      <c r="E165" s="43">
        <v>463186</v>
      </c>
      <c r="F165" s="79">
        <v>0.7</v>
      </c>
      <c r="G165" s="43">
        <v>382688</v>
      </c>
      <c r="H165" s="79">
        <v>0.6</v>
      </c>
      <c r="I165" s="43">
        <v>63354249</v>
      </c>
      <c r="J165" s="79">
        <v>97.9</v>
      </c>
      <c r="K165" s="43">
        <v>64716945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42545</v>
      </c>
      <c r="D167" s="34">
        <v>0.2</v>
      </c>
      <c r="E167" s="33">
        <v>42063</v>
      </c>
      <c r="F167" s="34">
        <v>0.2</v>
      </c>
      <c r="G167" s="33">
        <v>23202</v>
      </c>
      <c r="H167" s="34">
        <v>0.1</v>
      </c>
      <c r="I167" s="33">
        <v>21728002</v>
      </c>
      <c r="J167" s="34">
        <v>99.5</v>
      </c>
      <c r="K167" s="33">
        <v>21835812</v>
      </c>
      <c r="L167" s="34">
        <v>33.700000000000003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242448</v>
      </c>
      <c r="D168" s="34">
        <v>1.5</v>
      </c>
      <c r="E168" s="33">
        <v>210751</v>
      </c>
      <c r="F168" s="34">
        <v>1.3</v>
      </c>
      <c r="G168" s="33">
        <v>192552</v>
      </c>
      <c r="H168" s="34">
        <v>1.2</v>
      </c>
      <c r="I168" s="33">
        <v>15614943</v>
      </c>
      <c r="J168" s="34">
        <v>96</v>
      </c>
      <c r="K168" s="33">
        <v>16260694</v>
      </c>
      <c r="L168" s="34">
        <v>25.1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186035</v>
      </c>
      <c r="D169" s="34">
        <v>1</v>
      </c>
      <c r="E169" s="33">
        <v>170938</v>
      </c>
      <c r="F169" s="34">
        <v>0.9</v>
      </c>
      <c r="G169" s="33">
        <v>132326</v>
      </c>
      <c r="H169" s="34">
        <v>0.7</v>
      </c>
      <c r="I169" s="33">
        <v>18002084</v>
      </c>
      <c r="J169" s="34">
        <v>97.4</v>
      </c>
      <c r="K169" s="33">
        <v>18491383</v>
      </c>
      <c r="L169" s="34">
        <v>28.6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45794</v>
      </c>
      <c r="D170" s="34">
        <v>0.6</v>
      </c>
      <c r="E170" s="33">
        <v>39434</v>
      </c>
      <c r="F170" s="34">
        <v>0.5</v>
      </c>
      <c r="G170" s="33">
        <v>34608</v>
      </c>
      <c r="H170" s="34">
        <v>0.4</v>
      </c>
      <c r="I170" s="33">
        <v>8009220</v>
      </c>
      <c r="J170" s="34">
        <v>98.5</v>
      </c>
      <c r="K170" s="33">
        <v>8129056</v>
      </c>
      <c r="L170" s="34">
        <v>12.6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516822</v>
      </c>
      <c r="D171" s="79">
        <v>0.8</v>
      </c>
      <c r="E171" s="43">
        <v>463186</v>
      </c>
      <c r="F171" s="79">
        <v>0.7</v>
      </c>
      <c r="G171" s="43">
        <v>382688</v>
      </c>
      <c r="H171" s="79">
        <v>0.6</v>
      </c>
      <c r="I171" s="43">
        <v>63354249</v>
      </c>
      <c r="J171" s="79">
        <v>97.9</v>
      </c>
      <c r="K171" s="43">
        <v>64716945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-841</v>
      </c>
      <c r="D186" s="34">
        <v>-4.4000000000000004</v>
      </c>
      <c r="E186" s="33">
        <v>20000</v>
      </c>
      <c r="F186" s="34">
        <v>104.1</v>
      </c>
      <c r="G186" s="33">
        <v>0</v>
      </c>
      <c r="H186" s="34">
        <v>0</v>
      </c>
      <c r="I186" s="33">
        <v>50</v>
      </c>
      <c r="J186" s="34">
        <v>0.3</v>
      </c>
      <c r="K186" s="33">
        <v>19209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-841</v>
      </c>
      <c r="D188" s="79">
        <v>-4.4000000000000004</v>
      </c>
      <c r="E188" s="43">
        <v>20000</v>
      </c>
      <c r="F188" s="79">
        <v>104.1</v>
      </c>
      <c r="G188" s="43">
        <v>0</v>
      </c>
      <c r="H188" s="79">
        <v>0</v>
      </c>
      <c r="I188" s="43">
        <v>50</v>
      </c>
      <c r="J188" s="79">
        <v>0.3</v>
      </c>
      <c r="K188" s="43">
        <v>19209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348</v>
      </c>
      <c r="D191" s="89" t="s">
        <v>3</v>
      </c>
      <c r="E191" s="89" t="s">
        <v>3</v>
      </c>
      <c r="F191" s="89" t="s">
        <v>349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350</v>
      </c>
      <c r="D192" s="90" t="s">
        <v>3</v>
      </c>
      <c r="E192" s="90" t="s">
        <v>3</v>
      </c>
      <c r="F192" s="90" t="s">
        <v>349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ecbj/fJGU90ASYd+w+JrGpvyXNvPiMvAAok/zRqW4ITu2uMCnFlpfEs242rL3PzhdhhKuSS+dimtX/2RTSW/A==" saltValue="pxNHZsohv94VdL2SL3jm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351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1138659354</v>
      </c>
      <c r="D12" s="29">
        <v>396965227</v>
      </c>
      <c r="E12" s="30">
        <v>34.9</v>
      </c>
      <c r="F12" s="29">
        <v>327015550</v>
      </c>
      <c r="G12" s="30">
        <v>28.7</v>
      </c>
      <c r="H12" s="29">
        <v>723980777</v>
      </c>
      <c r="I12" s="30">
        <v>63.6</v>
      </c>
      <c r="J12" s="29">
        <v>310392448</v>
      </c>
      <c r="K12" s="30">
        <v>62.1</v>
      </c>
      <c r="L12" s="30">
        <v>5.4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40292761</v>
      </c>
      <c r="D15" s="33">
        <v>7960973</v>
      </c>
      <c r="E15" s="34">
        <v>19.8</v>
      </c>
      <c r="F15" s="33">
        <v>9751055</v>
      </c>
      <c r="G15" s="34">
        <v>24.2</v>
      </c>
      <c r="H15" s="33">
        <v>17712028</v>
      </c>
      <c r="I15" s="34">
        <v>44</v>
      </c>
      <c r="J15" s="33">
        <v>8223669</v>
      </c>
      <c r="K15" s="34">
        <v>41.2</v>
      </c>
      <c r="L15" s="34">
        <v>18.600000000000001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7675333</v>
      </c>
      <c r="D16" s="33">
        <v>1766473</v>
      </c>
      <c r="E16" s="34">
        <v>23</v>
      </c>
      <c r="F16" s="33">
        <v>1728719</v>
      </c>
      <c r="G16" s="34">
        <v>22.5</v>
      </c>
      <c r="H16" s="33">
        <v>3495192</v>
      </c>
      <c r="I16" s="34">
        <v>45.5</v>
      </c>
      <c r="J16" s="33">
        <v>1328350</v>
      </c>
      <c r="K16" s="34">
        <v>50.1</v>
      </c>
      <c r="L16" s="34">
        <v>30.1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2185108</v>
      </c>
      <c r="D18" s="33">
        <v>526153</v>
      </c>
      <c r="E18" s="34">
        <v>24.1</v>
      </c>
      <c r="F18" s="33">
        <v>238608</v>
      </c>
      <c r="G18" s="34">
        <v>10.9</v>
      </c>
      <c r="H18" s="33">
        <v>764761</v>
      </c>
      <c r="I18" s="34">
        <v>35</v>
      </c>
      <c r="J18" s="33">
        <v>1066571</v>
      </c>
      <c r="K18" s="34">
        <v>173.7</v>
      </c>
      <c r="L18" s="34">
        <v>-77.599999999999994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95926832</v>
      </c>
      <c r="D22" s="33">
        <v>29316383</v>
      </c>
      <c r="E22" s="34">
        <v>30.6</v>
      </c>
      <c r="F22" s="33">
        <v>27788103</v>
      </c>
      <c r="G22" s="34">
        <v>29</v>
      </c>
      <c r="H22" s="33">
        <v>57104486</v>
      </c>
      <c r="I22" s="34">
        <v>59.5</v>
      </c>
      <c r="J22" s="33">
        <v>27770955</v>
      </c>
      <c r="K22" s="34">
        <v>60.3</v>
      </c>
      <c r="L22" s="34">
        <v>0.1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11609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129781561</v>
      </c>
      <c r="D28" s="33">
        <v>6082545</v>
      </c>
      <c r="E28" s="34">
        <v>4.7</v>
      </c>
      <c r="F28" s="33">
        <v>-11547</v>
      </c>
      <c r="G28" s="34">
        <v>0</v>
      </c>
      <c r="H28" s="33">
        <v>6070998</v>
      </c>
      <c r="I28" s="34">
        <v>4.7</v>
      </c>
      <c r="J28" s="33">
        <v>315956</v>
      </c>
      <c r="K28" s="34">
        <v>0.4</v>
      </c>
      <c r="L28" s="34">
        <v>-103.7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858400</v>
      </c>
      <c r="E32" s="34">
        <v>0</v>
      </c>
      <c r="F32" s="33">
        <v>437886</v>
      </c>
      <c r="G32" s="34">
        <v>0</v>
      </c>
      <c r="H32" s="33">
        <v>1296286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862786150</v>
      </c>
      <c r="D34" s="33">
        <v>350454300</v>
      </c>
      <c r="E34" s="34">
        <v>40.6</v>
      </c>
      <c r="F34" s="33">
        <v>287082726</v>
      </c>
      <c r="G34" s="34">
        <v>33.299999999999997</v>
      </c>
      <c r="H34" s="33">
        <v>637537026</v>
      </c>
      <c r="I34" s="34">
        <v>73.900000000000006</v>
      </c>
      <c r="J34" s="33">
        <v>271686947</v>
      </c>
      <c r="K34" s="34">
        <v>73.099999999999994</v>
      </c>
      <c r="L34" s="34">
        <v>5.7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1051847682</v>
      </c>
      <c r="D42" s="29">
        <v>236854020</v>
      </c>
      <c r="E42" s="30">
        <v>22.5</v>
      </c>
      <c r="F42" s="29">
        <v>218052781</v>
      </c>
      <c r="G42" s="30">
        <v>20.7</v>
      </c>
      <c r="H42" s="29">
        <v>454906801</v>
      </c>
      <c r="I42" s="30">
        <v>43.2</v>
      </c>
      <c r="J42" s="29">
        <v>234497533</v>
      </c>
      <c r="K42" s="30">
        <v>42.7</v>
      </c>
      <c r="L42" s="30">
        <v>-7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373564144</v>
      </c>
      <c r="D43" s="33">
        <v>90383396</v>
      </c>
      <c r="E43" s="34">
        <v>24.2</v>
      </c>
      <c r="F43" s="33">
        <v>87583484</v>
      </c>
      <c r="G43" s="34">
        <v>23.4</v>
      </c>
      <c r="H43" s="33">
        <v>177966880</v>
      </c>
      <c r="I43" s="34">
        <v>47.6</v>
      </c>
      <c r="J43" s="33">
        <v>78161680</v>
      </c>
      <c r="K43" s="34">
        <v>42.5</v>
      </c>
      <c r="L43" s="34">
        <v>12.1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12991631</v>
      </c>
      <c r="D44" s="33">
        <v>2067792</v>
      </c>
      <c r="E44" s="34">
        <v>15.9</v>
      </c>
      <c r="F44" s="33">
        <v>4163701</v>
      </c>
      <c r="G44" s="34">
        <v>32</v>
      </c>
      <c r="H44" s="33">
        <v>6231493</v>
      </c>
      <c r="I44" s="34">
        <v>48</v>
      </c>
      <c r="J44" s="33">
        <v>3442091</v>
      </c>
      <c r="K44" s="34">
        <v>50.3</v>
      </c>
      <c r="L44" s="34">
        <v>21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68524681</v>
      </c>
      <c r="D46" s="33">
        <v>10876208</v>
      </c>
      <c r="E46" s="34">
        <v>15.9</v>
      </c>
      <c r="F46" s="33">
        <v>14739360</v>
      </c>
      <c r="G46" s="34">
        <v>21.5</v>
      </c>
      <c r="H46" s="33">
        <v>25615568</v>
      </c>
      <c r="I46" s="34">
        <v>37.4</v>
      </c>
      <c r="J46" s="33">
        <v>20291960</v>
      </c>
      <c r="K46" s="34">
        <v>43.9</v>
      </c>
      <c r="L46" s="34">
        <v>-27.4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26000000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140794391</v>
      </c>
      <c r="D48" s="33">
        <v>43460620</v>
      </c>
      <c r="E48" s="34">
        <v>30.9</v>
      </c>
      <c r="F48" s="33">
        <v>21550762</v>
      </c>
      <c r="G48" s="34">
        <v>15.3</v>
      </c>
      <c r="H48" s="33">
        <v>65011382</v>
      </c>
      <c r="I48" s="34">
        <v>46.2</v>
      </c>
      <c r="J48" s="33">
        <v>32549733</v>
      </c>
      <c r="K48" s="34">
        <v>50.2</v>
      </c>
      <c r="L48" s="34">
        <v>-33.799999999999997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244246625</v>
      </c>
      <c r="D50" s="33">
        <v>51338448</v>
      </c>
      <c r="E50" s="34">
        <v>21</v>
      </c>
      <c r="F50" s="33">
        <v>45739561</v>
      </c>
      <c r="G50" s="34">
        <v>18.7</v>
      </c>
      <c r="H50" s="33">
        <v>97078009</v>
      </c>
      <c r="I50" s="34">
        <v>39.700000000000003</v>
      </c>
      <c r="J50" s="33">
        <v>57877149</v>
      </c>
      <c r="K50" s="34">
        <v>34.5</v>
      </c>
      <c r="L50" s="34">
        <v>-21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26600000</v>
      </c>
      <c r="D51" s="33">
        <v>5654274</v>
      </c>
      <c r="E51" s="34">
        <v>21.3</v>
      </c>
      <c r="F51" s="33">
        <v>600000</v>
      </c>
      <c r="G51" s="34">
        <v>2.2999999999999998</v>
      </c>
      <c r="H51" s="33">
        <v>6254274</v>
      </c>
      <c r="I51" s="34">
        <v>23.5</v>
      </c>
      <c r="J51" s="33">
        <v>5600000</v>
      </c>
      <c r="K51" s="34">
        <v>44.9</v>
      </c>
      <c r="L51" s="34">
        <v>-89.3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2069844</v>
      </c>
      <c r="E52" s="34">
        <v>0</v>
      </c>
      <c r="F52" s="33">
        <v>1355263</v>
      </c>
      <c r="G52" s="34">
        <v>0</v>
      </c>
      <c r="H52" s="33">
        <v>3425107</v>
      </c>
      <c r="I52" s="34">
        <v>0</v>
      </c>
      <c r="J52" s="33">
        <v>2634288</v>
      </c>
      <c r="K52" s="34">
        <v>0</v>
      </c>
      <c r="L52" s="34">
        <v>-48.6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159126210</v>
      </c>
      <c r="D53" s="33">
        <v>31003438</v>
      </c>
      <c r="E53" s="34">
        <v>19.5</v>
      </c>
      <c r="F53" s="33">
        <v>42320650</v>
      </c>
      <c r="G53" s="34">
        <v>26.6</v>
      </c>
      <c r="H53" s="33">
        <v>73324088</v>
      </c>
      <c r="I53" s="34">
        <v>46.1</v>
      </c>
      <c r="J53" s="33">
        <v>33940632</v>
      </c>
      <c r="K53" s="34">
        <v>51.9</v>
      </c>
      <c r="L53" s="34">
        <v>24.7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86811672</v>
      </c>
      <c r="D57" s="43">
        <v>160111207</v>
      </c>
      <c r="E57" s="44">
        <v>0</v>
      </c>
      <c r="F57" s="43">
        <v>108962769</v>
      </c>
      <c r="G57" s="44">
        <v>0</v>
      </c>
      <c r="H57" s="43">
        <v>269073976</v>
      </c>
      <c r="I57" s="44">
        <v>0</v>
      </c>
      <c r="J57" s="43">
        <v>75894915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515279850</v>
      </c>
      <c r="D58" s="33">
        <v>98850080</v>
      </c>
      <c r="E58" s="34">
        <v>19.2</v>
      </c>
      <c r="F58" s="33">
        <v>188030668</v>
      </c>
      <c r="G58" s="34">
        <v>36.5</v>
      </c>
      <c r="H58" s="33">
        <v>286880748</v>
      </c>
      <c r="I58" s="34">
        <v>55.7</v>
      </c>
      <c r="J58" s="33">
        <v>194093763</v>
      </c>
      <c r="K58" s="34">
        <v>37.4</v>
      </c>
      <c r="L58" s="34">
        <v>-3.1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602091522</v>
      </c>
      <c r="D60" s="43">
        <v>258961287</v>
      </c>
      <c r="E60" s="44"/>
      <c r="F60" s="43">
        <v>296993437</v>
      </c>
      <c r="G60" s="44"/>
      <c r="H60" s="43">
        <v>555954724</v>
      </c>
      <c r="I60" s="44"/>
      <c r="J60" s="43">
        <v>269988678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602091522</v>
      </c>
      <c r="D62" s="43">
        <v>258961287</v>
      </c>
      <c r="E62" s="44"/>
      <c r="F62" s="43">
        <v>296993437</v>
      </c>
      <c r="G62" s="44"/>
      <c r="H62" s="43">
        <v>555954724</v>
      </c>
      <c r="I62" s="44"/>
      <c r="J62" s="43">
        <v>269988678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602091522</v>
      </c>
      <c r="D65" s="43">
        <v>258961287</v>
      </c>
      <c r="E65" s="44"/>
      <c r="F65" s="43">
        <v>296993437</v>
      </c>
      <c r="G65" s="44"/>
      <c r="H65" s="43">
        <v>555954724</v>
      </c>
      <c r="I65" s="44"/>
      <c r="J65" s="43">
        <v>269988678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602091522</v>
      </c>
      <c r="D68" s="43">
        <v>258961287</v>
      </c>
      <c r="E68" s="44"/>
      <c r="F68" s="43">
        <v>296993437</v>
      </c>
      <c r="G68" s="44"/>
      <c r="H68" s="43">
        <v>555954724</v>
      </c>
      <c r="I68" s="44"/>
      <c r="J68" s="43">
        <v>269988678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592469475</v>
      </c>
      <c r="D76" s="29">
        <v>158505858</v>
      </c>
      <c r="E76" s="30">
        <v>26.8</v>
      </c>
      <c r="F76" s="29">
        <v>150466662</v>
      </c>
      <c r="G76" s="30">
        <v>25.4</v>
      </c>
      <c r="H76" s="29">
        <v>308972520</v>
      </c>
      <c r="I76" s="30">
        <v>52.1</v>
      </c>
      <c r="J76" s="29">
        <v>115601968</v>
      </c>
      <c r="K76" s="30">
        <v>40.200000000000003</v>
      </c>
      <c r="L76" s="30">
        <v>30.2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509987389</v>
      </c>
      <c r="D77" s="41">
        <v>150157443</v>
      </c>
      <c r="E77" s="40">
        <v>29.4</v>
      </c>
      <c r="F77" s="41">
        <v>149353570</v>
      </c>
      <c r="G77" s="40">
        <v>29.3</v>
      </c>
      <c r="H77" s="41">
        <v>299511013</v>
      </c>
      <c r="I77" s="40">
        <v>58.7</v>
      </c>
      <c r="J77" s="41">
        <v>100732794</v>
      </c>
      <c r="K77" s="40">
        <v>45.3</v>
      </c>
      <c r="L77" s="40">
        <v>48.3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509987389</v>
      </c>
      <c r="D81" s="54">
        <v>150157443</v>
      </c>
      <c r="E81" s="55">
        <v>29.4</v>
      </c>
      <c r="F81" s="54">
        <v>149353570</v>
      </c>
      <c r="G81" s="55">
        <v>29.3</v>
      </c>
      <c r="H81" s="54">
        <v>299511013</v>
      </c>
      <c r="I81" s="55">
        <v>58.7</v>
      </c>
      <c r="J81" s="54">
        <v>100732794</v>
      </c>
      <c r="K81" s="55">
        <v>45.3</v>
      </c>
      <c r="L81" s="55">
        <v>48.3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82482086</v>
      </c>
      <c r="D83" s="41">
        <v>8348415</v>
      </c>
      <c r="E83" s="40">
        <v>10.1</v>
      </c>
      <c r="F83" s="41">
        <v>1113092</v>
      </c>
      <c r="G83" s="40">
        <v>1.3</v>
      </c>
      <c r="H83" s="41">
        <v>9461507</v>
      </c>
      <c r="I83" s="40">
        <v>11.5</v>
      </c>
      <c r="J83" s="41">
        <v>14869174</v>
      </c>
      <c r="K83" s="40">
        <v>16.5</v>
      </c>
      <c r="L83" s="40">
        <v>-92.5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592469475</v>
      </c>
      <c r="D86" s="29">
        <v>158505858</v>
      </c>
      <c r="E86" s="55">
        <v>26.8</v>
      </c>
      <c r="F86" s="29">
        <v>150466662</v>
      </c>
      <c r="G86" s="55">
        <v>25.4</v>
      </c>
      <c r="H86" s="29">
        <v>308972520</v>
      </c>
      <c r="I86" s="55">
        <v>52.1</v>
      </c>
      <c r="J86" s="29">
        <v>115601968</v>
      </c>
      <c r="K86" s="55">
        <v>40.200000000000003</v>
      </c>
      <c r="L86" s="55">
        <v>30.2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35731000</v>
      </c>
      <c r="D87" s="54">
        <v>7918915</v>
      </c>
      <c r="E87" s="55">
        <v>22.2</v>
      </c>
      <c r="F87" s="54">
        <v>1204664</v>
      </c>
      <c r="G87" s="55">
        <v>3.4</v>
      </c>
      <c r="H87" s="54">
        <v>9123579</v>
      </c>
      <c r="I87" s="55">
        <v>25.5</v>
      </c>
      <c r="J87" s="54">
        <v>3737606</v>
      </c>
      <c r="K87" s="55">
        <v>14.6</v>
      </c>
      <c r="L87" s="55">
        <v>-67.8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35731000</v>
      </c>
      <c r="D89" s="33">
        <v>7918915</v>
      </c>
      <c r="E89" s="34">
        <v>22.2</v>
      </c>
      <c r="F89" s="33">
        <v>1204664</v>
      </c>
      <c r="G89" s="34">
        <v>3.4</v>
      </c>
      <c r="H89" s="33">
        <v>9123579</v>
      </c>
      <c r="I89" s="34">
        <v>25.5</v>
      </c>
      <c r="J89" s="33">
        <v>3737606</v>
      </c>
      <c r="K89" s="34">
        <v>14.6</v>
      </c>
      <c r="L89" s="34">
        <v>-67.8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8330911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982000</v>
      </c>
      <c r="K91" s="55">
        <v>9.1999999999999993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2325000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6005911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982000</v>
      </c>
      <c r="K94" s="34">
        <v>9.4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4700000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9.1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4700000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9.1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543707564</v>
      </c>
      <c r="D101" s="54">
        <v>150586943</v>
      </c>
      <c r="E101" s="55">
        <v>27.7</v>
      </c>
      <c r="F101" s="54">
        <v>149261998</v>
      </c>
      <c r="G101" s="55">
        <v>27.5</v>
      </c>
      <c r="H101" s="54">
        <v>299848941</v>
      </c>
      <c r="I101" s="55">
        <v>55.1</v>
      </c>
      <c r="J101" s="54">
        <v>110882362</v>
      </c>
      <c r="K101" s="55">
        <v>42.8</v>
      </c>
      <c r="L101" s="55">
        <v>34.6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511540796</v>
      </c>
      <c r="D103" s="33">
        <v>149025855</v>
      </c>
      <c r="E103" s="34">
        <v>29.1</v>
      </c>
      <c r="F103" s="33">
        <v>150823086</v>
      </c>
      <c r="G103" s="34">
        <v>29.5</v>
      </c>
      <c r="H103" s="33">
        <v>299848941</v>
      </c>
      <c r="I103" s="34">
        <v>58.6</v>
      </c>
      <c r="J103" s="33">
        <v>104134706</v>
      </c>
      <c r="K103" s="34">
        <v>43.7</v>
      </c>
      <c r="L103" s="34">
        <v>44.8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32166768</v>
      </c>
      <c r="D104" s="33">
        <v>1561088</v>
      </c>
      <c r="E104" s="34">
        <v>4.9000000000000004</v>
      </c>
      <c r="F104" s="33">
        <v>-1561088</v>
      </c>
      <c r="G104" s="34">
        <v>-4.9000000000000004</v>
      </c>
      <c r="H104" s="33">
        <v>0</v>
      </c>
      <c r="I104" s="34">
        <v>0</v>
      </c>
      <c r="J104" s="33">
        <v>6747656</v>
      </c>
      <c r="K104" s="34">
        <v>30.7</v>
      </c>
      <c r="L104" s="34">
        <v>-123.1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1756907042</v>
      </c>
      <c r="D114" s="54">
        <v>746243542</v>
      </c>
      <c r="E114" s="55">
        <v>42.5</v>
      </c>
      <c r="F114" s="54">
        <v>481889607</v>
      </c>
      <c r="G114" s="55">
        <v>27.4</v>
      </c>
      <c r="H114" s="54">
        <v>1228133149</v>
      </c>
      <c r="I114" s="55">
        <v>69.900000000000006</v>
      </c>
      <c r="J114" s="54">
        <v>603566199</v>
      </c>
      <c r="K114" s="55">
        <v>68.7</v>
      </c>
      <c r="L114" s="55">
        <v>-20.2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38990205</v>
      </c>
      <c r="D116" s="33">
        <v>9145631</v>
      </c>
      <c r="E116" s="34">
        <v>23.5</v>
      </c>
      <c r="F116" s="33">
        <v>9945412</v>
      </c>
      <c r="G116" s="34">
        <v>25.5</v>
      </c>
      <c r="H116" s="33">
        <v>19091043</v>
      </c>
      <c r="I116" s="34">
        <v>49</v>
      </c>
      <c r="J116" s="33">
        <v>11716044</v>
      </c>
      <c r="K116" s="34">
        <v>41.6</v>
      </c>
      <c r="L116" s="34">
        <v>-15.1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243924005</v>
      </c>
      <c r="D117" s="33">
        <v>53648250</v>
      </c>
      <c r="E117" s="34">
        <v>22</v>
      </c>
      <c r="F117" s="33">
        <v>36678048</v>
      </c>
      <c r="G117" s="34">
        <v>15</v>
      </c>
      <c r="H117" s="33">
        <v>90326298</v>
      </c>
      <c r="I117" s="34">
        <v>37</v>
      </c>
      <c r="J117" s="33">
        <v>31386405</v>
      </c>
      <c r="K117" s="34">
        <v>30</v>
      </c>
      <c r="L117" s="34">
        <v>16.899999999999999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862786150</v>
      </c>
      <c r="D118" s="33">
        <v>352215281</v>
      </c>
      <c r="E118" s="34">
        <v>40.799999999999997</v>
      </c>
      <c r="F118" s="33">
        <v>277376043</v>
      </c>
      <c r="G118" s="34">
        <v>32.1</v>
      </c>
      <c r="H118" s="33">
        <v>629591324</v>
      </c>
      <c r="I118" s="34">
        <v>73</v>
      </c>
      <c r="J118" s="33">
        <v>259489796</v>
      </c>
      <c r="K118" s="34">
        <v>72.599999999999994</v>
      </c>
      <c r="L118" s="34">
        <v>6.9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515279850</v>
      </c>
      <c r="D119" s="33">
        <v>301918000</v>
      </c>
      <c r="E119" s="34">
        <v>58.6</v>
      </c>
      <c r="F119" s="33">
        <v>130102000</v>
      </c>
      <c r="G119" s="34">
        <v>25.2</v>
      </c>
      <c r="H119" s="33">
        <v>432020000</v>
      </c>
      <c r="I119" s="34">
        <v>83.8</v>
      </c>
      <c r="J119" s="33">
        <v>273203000</v>
      </c>
      <c r="K119" s="34">
        <v>84.4</v>
      </c>
      <c r="L119" s="34">
        <v>-52.4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95926832</v>
      </c>
      <c r="D120" s="33">
        <v>29316380</v>
      </c>
      <c r="E120" s="34">
        <v>30.6</v>
      </c>
      <c r="F120" s="33">
        <v>27788104</v>
      </c>
      <c r="G120" s="34">
        <v>29</v>
      </c>
      <c r="H120" s="33">
        <v>57104484</v>
      </c>
      <c r="I120" s="34">
        <v>59.5</v>
      </c>
      <c r="J120" s="33">
        <v>27770954</v>
      </c>
      <c r="K120" s="34">
        <v>60.3</v>
      </c>
      <c r="L120" s="34">
        <v>0.1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-885053290</v>
      </c>
      <c r="D122" s="54">
        <v>-93960711</v>
      </c>
      <c r="E122" s="55">
        <v>10.6</v>
      </c>
      <c r="F122" s="54">
        <v>-59466879</v>
      </c>
      <c r="G122" s="55">
        <v>6.7</v>
      </c>
      <c r="H122" s="54">
        <v>-153427590</v>
      </c>
      <c r="I122" s="55">
        <v>17.3</v>
      </c>
      <c r="J122" s="54">
        <v>-119268606</v>
      </c>
      <c r="K122" s="55">
        <v>25.2</v>
      </c>
      <c r="L122" s="55">
        <v>-50.1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-858453290</v>
      </c>
      <c r="D123" s="33">
        <v>-93960711</v>
      </c>
      <c r="E123" s="34">
        <v>10.9</v>
      </c>
      <c r="F123" s="33">
        <v>-59466879</v>
      </c>
      <c r="G123" s="34">
        <v>6.9</v>
      </c>
      <c r="H123" s="33">
        <v>-153427590</v>
      </c>
      <c r="I123" s="34">
        <v>17.899999999999999</v>
      </c>
      <c r="J123" s="33">
        <v>-119268606</v>
      </c>
      <c r="K123" s="34">
        <v>25.9</v>
      </c>
      <c r="L123" s="34">
        <v>-50.1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-26600000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871853752</v>
      </c>
      <c r="D126" s="64">
        <v>652282831</v>
      </c>
      <c r="E126" s="65">
        <v>74.8</v>
      </c>
      <c r="F126" s="64">
        <v>422422728</v>
      </c>
      <c r="G126" s="65">
        <v>48.5</v>
      </c>
      <c r="H126" s="64">
        <v>1074705559</v>
      </c>
      <c r="I126" s="65">
        <v>123.3</v>
      </c>
      <c r="J126" s="64">
        <v>484297593</v>
      </c>
      <c r="K126" s="65">
        <v>110.2</v>
      </c>
      <c r="L126" s="65">
        <v>-12.8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-10271233</v>
      </c>
      <c r="E129" s="55">
        <v>0</v>
      </c>
      <c r="F129" s="54">
        <v>-10271233</v>
      </c>
      <c r="G129" s="55">
        <v>0</v>
      </c>
      <c r="H129" s="54">
        <v>-20542466</v>
      </c>
      <c r="I129" s="55">
        <v>0</v>
      </c>
      <c r="J129" s="54">
        <v>-177320</v>
      </c>
      <c r="K129" s="55">
        <v>0</v>
      </c>
      <c r="L129" s="55">
        <v>5692.5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-10271233</v>
      </c>
      <c r="E133" s="34">
        <v>0</v>
      </c>
      <c r="F133" s="33">
        <v>-10271233</v>
      </c>
      <c r="G133" s="34">
        <v>0</v>
      </c>
      <c r="H133" s="33">
        <v>-20542466</v>
      </c>
      <c r="I133" s="34">
        <v>0</v>
      </c>
      <c r="J133" s="33">
        <v>-177320</v>
      </c>
      <c r="K133" s="34">
        <v>0</v>
      </c>
      <c r="L133" s="34">
        <v>5692.5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-592469475</v>
      </c>
      <c r="D134" s="54">
        <v>-207652255</v>
      </c>
      <c r="E134" s="55">
        <v>35</v>
      </c>
      <c r="F134" s="54">
        <v>-174004880</v>
      </c>
      <c r="G134" s="55">
        <v>29.4</v>
      </c>
      <c r="H134" s="54">
        <v>-381657135</v>
      </c>
      <c r="I134" s="55">
        <v>64.400000000000006</v>
      </c>
      <c r="J134" s="54">
        <v>-142157618</v>
      </c>
      <c r="K134" s="55">
        <v>60.4</v>
      </c>
      <c r="L134" s="55">
        <v>22.4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-592469475</v>
      </c>
      <c r="D135" s="33">
        <v>-207652255</v>
      </c>
      <c r="E135" s="34">
        <v>35</v>
      </c>
      <c r="F135" s="33">
        <v>-174004880</v>
      </c>
      <c r="G135" s="34">
        <v>29.4</v>
      </c>
      <c r="H135" s="33">
        <v>-381657135</v>
      </c>
      <c r="I135" s="34">
        <v>64.400000000000006</v>
      </c>
      <c r="J135" s="33">
        <v>-142157618</v>
      </c>
      <c r="K135" s="34">
        <v>60.4</v>
      </c>
      <c r="L135" s="34">
        <v>22.4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-592469475</v>
      </c>
      <c r="D136" s="64">
        <v>-217923488</v>
      </c>
      <c r="E136" s="65">
        <v>36.799999999999997</v>
      </c>
      <c r="F136" s="64">
        <v>-184276113</v>
      </c>
      <c r="G136" s="65">
        <v>31.1</v>
      </c>
      <c r="H136" s="64">
        <v>-402199601</v>
      </c>
      <c r="I136" s="65">
        <v>67.900000000000006</v>
      </c>
      <c r="J136" s="64">
        <v>-142334938</v>
      </c>
      <c r="K136" s="65">
        <v>60.5</v>
      </c>
      <c r="L136" s="65">
        <v>29.5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279384277</v>
      </c>
      <c r="D147" s="29">
        <v>434359343</v>
      </c>
      <c r="E147" s="30">
        <v>155.5</v>
      </c>
      <c r="F147" s="29">
        <v>238146615</v>
      </c>
      <c r="G147" s="30">
        <v>85.2</v>
      </c>
      <c r="H147" s="29">
        <v>672505958</v>
      </c>
      <c r="I147" s="30">
        <v>240.7</v>
      </c>
      <c r="J147" s="29">
        <v>341962655</v>
      </c>
      <c r="K147" s="30">
        <v>220.2</v>
      </c>
      <c r="L147" s="30">
        <v>-30.4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1932673217</v>
      </c>
      <c r="D148" s="33">
        <v>950721209</v>
      </c>
      <c r="E148" s="34">
        <v>49.2</v>
      </c>
      <c r="F148" s="33">
        <v>1385087957</v>
      </c>
      <c r="G148" s="34">
        <v>71.7</v>
      </c>
      <c r="H148" s="33">
        <v>950721209</v>
      </c>
      <c r="I148" s="34">
        <v>49.2</v>
      </c>
      <c r="J148" s="33">
        <v>1637694176</v>
      </c>
      <c r="K148" s="34">
        <v>115.9</v>
      </c>
      <c r="L148" s="34">
        <v>-15.4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2212057494</v>
      </c>
      <c r="D149" s="74">
        <v>1385087957</v>
      </c>
      <c r="E149" s="75">
        <v>62.6</v>
      </c>
      <c r="F149" s="74">
        <v>1623234572</v>
      </c>
      <c r="G149" s="75">
        <v>73.400000000000006</v>
      </c>
      <c r="H149" s="74">
        <v>1623234572</v>
      </c>
      <c r="I149" s="75">
        <v>73.400000000000006</v>
      </c>
      <c r="J149" s="74">
        <v>1979656831</v>
      </c>
      <c r="K149" s="75">
        <v>143</v>
      </c>
      <c r="L149" s="75">
        <v>-18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3256671</v>
      </c>
      <c r="D156" s="34">
        <v>1.9</v>
      </c>
      <c r="E156" s="33">
        <v>3237454</v>
      </c>
      <c r="F156" s="34">
        <v>1.9</v>
      </c>
      <c r="G156" s="33">
        <v>2864738</v>
      </c>
      <c r="H156" s="34">
        <v>1.7</v>
      </c>
      <c r="I156" s="33">
        <v>158157890</v>
      </c>
      <c r="J156" s="34">
        <v>94.4</v>
      </c>
      <c r="K156" s="33">
        <v>167516753</v>
      </c>
      <c r="L156" s="34">
        <v>83.3</v>
      </c>
      <c r="M156" s="33">
        <v>-3078352</v>
      </c>
      <c r="N156" s="34">
        <v>-1.8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627157</v>
      </c>
      <c r="D159" s="34">
        <v>2</v>
      </c>
      <c r="E159" s="33">
        <v>604655</v>
      </c>
      <c r="F159" s="34">
        <v>1.9</v>
      </c>
      <c r="G159" s="33">
        <v>588429</v>
      </c>
      <c r="H159" s="34">
        <v>1.8</v>
      </c>
      <c r="I159" s="33">
        <v>30341239</v>
      </c>
      <c r="J159" s="34">
        <v>94.3</v>
      </c>
      <c r="K159" s="33">
        <v>32161480</v>
      </c>
      <c r="L159" s="34">
        <v>16</v>
      </c>
      <c r="M159" s="33">
        <v>-599806</v>
      </c>
      <c r="N159" s="34">
        <v>-1.9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1320659</v>
      </c>
      <c r="J164" s="34">
        <v>100</v>
      </c>
      <c r="K164" s="33">
        <v>1320659</v>
      </c>
      <c r="L164" s="34">
        <v>0.7</v>
      </c>
      <c r="M164" s="33">
        <v>-321261</v>
      </c>
      <c r="N164" s="34">
        <v>-24.3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3883828</v>
      </c>
      <c r="D165" s="79">
        <v>1.9</v>
      </c>
      <c r="E165" s="43">
        <v>3842109</v>
      </c>
      <c r="F165" s="79">
        <v>1.9</v>
      </c>
      <c r="G165" s="43">
        <v>3453167</v>
      </c>
      <c r="H165" s="79">
        <v>1.7</v>
      </c>
      <c r="I165" s="43">
        <v>189819788</v>
      </c>
      <c r="J165" s="79">
        <v>94.4</v>
      </c>
      <c r="K165" s="43">
        <v>200998892</v>
      </c>
      <c r="L165" s="79">
        <v>100</v>
      </c>
      <c r="M165" s="43">
        <v>-3999419</v>
      </c>
      <c r="N165" s="79">
        <v>-2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1815800</v>
      </c>
      <c r="D167" s="34">
        <v>4.9000000000000004</v>
      </c>
      <c r="E167" s="33">
        <v>1800036</v>
      </c>
      <c r="F167" s="34">
        <v>4.9000000000000004</v>
      </c>
      <c r="G167" s="33">
        <v>1542738</v>
      </c>
      <c r="H167" s="34">
        <v>4.2</v>
      </c>
      <c r="I167" s="33">
        <v>31662609</v>
      </c>
      <c r="J167" s="34">
        <v>86</v>
      </c>
      <c r="K167" s="33">
        <v>36821183</v>
      </c>
      <c r="L167" s="34">
        <v>18.3</v>
      </c>
      <c r="M167" s="33">
        <v>-13205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907766</v>
      </c>
      <c r="D168" s="34">
        <v>1.5</v>
      </c>
      <c r="E168" s="33">
        <v>900690</v>
      </c>
      <c r="F168" s="34">
        <v>1.5</v>
      </c>
      <c r="G168" s="33">
        <v>769147</v>
      </c>
      <c r="H168" s="34">
        <v>1.3</v>
      </c>
      <c r="I168" s="33">
        <v>56810596</v>
      </c>
      <c r="J168" s="34">
        <v>95.7</v>
      </c>
      <c r="K168" s="33">
        <v>59388199</v>
      </c>
      <c r="L168" s="34">
        <v>29.5</v>
      </c>
      <c r="M168" s="33">
        <v>-1024664</v>
      </c>
      <c r="N168" s="34">
        <v>-1.7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1160262</v>
      </c>
      <c r="D169" s="34">
        <v>1.1000000000000001</v>
      </c>
      <c r="E169" s="33">
        <v>1141383</v>
      </c>
      <c r="F169" s="34">
        <v>1.1000000000000001</v>
      </c>
      <c r="G169" s="33">
        <v>1141282</v>
      </c>
      <c r="H169" s="34">
        <v>1.1000000000000001</v>
      </c>
      <c r="I169" s="33">
        <v>101346583</v>
      </c>
      <c r="J169" s="34">
        <v>96.7</v>
      </c>
      <c r="K169" s="33">
        <v>104789510</v>
      </c>
      <c r="L169" s="34">
        <v>52.1</v>
      </c>
      <c r="M169" s="33">
        <v>-2961550</v>
      </c>
      <c r="N169" s="34">
        <v>-2.8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3883828</v>
      </c>
      <c r="D171" s="79">
        <v>1.9</v>
      </c>
      <c r="E171" s="43">
        <v>3842109</v>
      </c>
      <c r="F171" s="79">
        <v>1.9</v>
      </c>
      <c r="G171" s="43">
        <v>3453167</v>
      </c>
      <c r="H171" s="79">
        <v>1.7</v>
      </c>
      <c r="I171" s="43">
        <v>189819788</v>
      </c>
      <c r="J171" s="79">
        <v>94.4</v>
      </c>
      <c r="K171" s="43">
        <v>200998892</v>
      </c>
      <c r="L171" s="79">
        <v>100</v>
      </c>
      <c r="M171" s="43">
        <v>-3999419</v>
      </c>
      <c r="N171" s="79">
        <v>-2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6721272</v>
      </c>
      <c r="D184" s="34">
        <v>66.599999999999994</v>
      </c>
      <c r="E184" s="33">
        <v>151309</v>
      </c>
      <c r="F184" s="34">
        <v>1.5</v>
      </c>
      <c r="G184" s="33">
        <v>8607</v>
      </c>
      <c r="H184" s="34">
        <v>0.1</v>
      </c>
      <c r="I184" s="33">
        <v>3213687</v>
      </c>
      <c r="J184" s="34">
        <v>31.8</v>
      </c>
      <c r="K184" s="33">
        <v>10094875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6721272</v>
      </c>
      <c r="D188" s="79">
        <v>66.599999999999994</v>
      </c>
      <c r="E188" s="43">
        <v>151309</v>
      </c>
      <c r="F188" s="79">
        <v>1.5</v>
      </c>
      <c r="G188" s="43">
        <v>8607</v>
      </c>
      <c r="H188" s="79">
        <v>0.1</v>
      </c>
      <c r="I188" s="43">
        <v>3213687</v>
      </c>
      <c r="J188" s="79">
        <v>31.8</v>
      </c>
      <c r="K188" s="43">
        <v>10094875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352</v>
      </c>
      <c r="D191" s="89" t="s">
        <v>3</v>
      </c>
      <c r="E191" s="89" t="s">
        <v>3</v>
      </c>
      <c r="F191" s="89" t="s">
        <v>353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354</v>
      </c>
      <c r="D192" s="90" t="s">
        <v>3</v>
      </c>
      <c r="E192" s="90" t="s">
        <v>3</v>
      </c>
      <c r="F192" s="90" t="s">
        <v>355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cOfXlUWAp0cqL6rj6MttBej124XvutfShWZs7r3XSjjJbZv8gvRgbDMWqKne+8ZDz7pw1tUdU3lIocP41RV9g==" saltValue="xCAbe9jf5+FheXY3HqHJW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355676553</v>
      </c>
      <c r="D12" s="29">
        <v>99840027</v>
      </c>
      <c r="E12" s="30">
        <v>28.1</v>
      </c>
      <c r="F12" s="29">
        <v>74413537</v>
      </c>
      <c r="G12" s="30">
        <v>20.9</v>
      </c>
      <c r="H12" s="29">
        <v>174253564</v>
      </c>
      <c r="I12" s="30">
        <v>49</v>
      </c>
      <c r="J12" s="29">
        <v>75972885</v>
      </c>
      <c r="K12" s="30">
        <v>53.2</v>
      </c>
      <c r="L12" s="30">
        <v>-2.1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186599052</v>
      </c>
      <c r="D14" s="33">
        <v>35200844</v>
      </c>
      <c r="E14" s="34">
        <v>18.899999999999999</v>
      </c>
      <c r="F14" s="33">
        <v>33320276</v>
      </c>
      <c r="G14" s="34">
        <v>17.899999999999999</v>
      </c>
      <c r="H14" s="33">
        <v>68521120</v>
      </c>
      <c r="I14" s="34">
        <v>36.700000000000003</v>
      </c>
      <c r="J14" s="33">
        <v>35743120</v>
      </c>
      <c r="K14" s="34">
        <v>39.299999999999997</v>
      </c>
      <c r="L14" s="34">
        <v>-6.8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19029990</v>
      </c>
      <c r="D15" s="33">
        <v>5168169</v>
      </c>
      <c r="E15" s="34">
        <v>27.2</v>
      </c>
      <c r="F15" s="33">
        <v>4304183</v>
      </c>
      <c r="G15" s="34">
        <v>22.6</v>
      </c>
      <c r="H15" s="33">
        <v>9472352</v>
      </c>
      <c r="I15" s="34">
        <v>49.8</v>
      </c>
      <c r="J15" s="33">
        <v>4685750</v>
      </c>
      <c r="K15" s="34">
        <v>50.7</v>
      </c>
      <c r="L15" s="34">
        <v>-8.1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9462983</v>
      </c>
      <c r="D16" s="33">
        <v>2035771</v>
      </c>
      <c r="E16" s="34">
        <v>21.5</v>
      </c>
      <c r="F16" s="33">
        <v>1899304</v>
      </c>
      <c r="G16" s="34">
        <v>20.100000000000001</v>
      </c>
      <c r="H16" s="33">
        <v>3935075</v>
      </c>
      <c r="I16" s="34">
        <v>41.6</v>
      </c>
      <c r="J16" s="33">
        <v>1881450</v>
      </c>
      <c r="K16" s="34">
        <v>45.4</v>
      </c>
      <c r="L16" s="34">
        <v>0.9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15635621</v>
      </c>
      <c r="D17" s="33">
        <v>3248811</v>
      </c>
      <c r="E17" s="34">
        <v>20.8</v>
      </c>
      <c r="F17" s="33">
        <v>3017170</v>
      </c>
      <c r="G17" s="34">
        <v>19.3</v>
      </c>
      <c r="H17" s="33">
        <v>6265981</v>
      </c>
      <c r="I17" s="34">
        <v>40.1</v>
      </c>
      <c r="J17" s="33">
        <v>2983243</v>
      </c>
      <c r="K17" s="34">
        <v>44.1</v>
      </c>
      <c r="L17" s="34">
        <v>1.1000000000000001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675283</v>
      </c>
      <c r="D18" s="33">
        <v>115784</v>
      </c>
      <c r="E18" s="34">
        <v>17.100000000000001</v>
      </c>
      <c r="F18" s="33">
        <v>194777</v>
      </c>
      <c r="G18" s="34">
        <v>28.8</v>
      </c>
      <c r="H18" s="33">
        <v>310561</v>
      </c>
      <c r="I18" s="34">
        <v>46</v>
      </c>
      <c r="J18" s="33">
        <v>2041810</v>
      </c>
      <c r="K18" s="34">
        <v>333.8</v>
      </c>
      <c r="L18" s="34">
        <v>-90.5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955060</v>
      </c>
      <c r="D19" s="33">
        <v>228520</v>
      </c>
      <c r="E19" s="34">
        <v>23.9</v>
      </c>
      <c r="F19" s="33">
        <v>245244</v>
      </c>
      <c r="G19" s="34">
        <v>25.7</v>
      </c>
      <c r="H19" s="33">
        <v>473764</v>
      </c>
      <c r="I19" s="34">
        <v>49.6</v>
      </c>
      <c r="J19" s="33">
        <v>165512</v>
      </c>
      <c r="K19" s="34">
        <v>45.6</v>
      </c>
      <c r="L19" s="34">
        <v>48.2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10081916</v>
      </c>
      <c r="D21" s="33">
        <v>3285536</v>
      </c>
      <c r="E21" s="34">
        <v>32.6</v>
      </c>
      <c r="F21" s="33">
        <v>2858344</v>
      </c>
      <c r="G21" s="34">
        <v>28.4</v>
      </c>
      <c r="H21" s="33">
        <v>6143880</v>
      </c>
      <c r="I21" s="34">
        <v>60.9</v>
      </c>
      <c r="J21" s="33">
        <v>1716766</v>
      </c>
      <c r="K21" s="34">
        <v>29.8</v>
      </c>
      <c r="L21" s="34">
        <v>66.5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3650500</v>
      </c>
      <c r="D22" s="33">
        <v>751462</v>
      </c>
      <c r="E22" s="34">
        <v>20.6</v>
      </c>
      <c r="F22" s="33">
        <v>813779</v>
      </c>
      <c r="G22" s="34">
        <v>22.3</v>
      </c>
      <c r="H22" s="33">
        <v>1565241</v>
      </c>
      <c r="I22" s="34">
        <v>42.9</v>
      </c>
      <c r="J22" s="33">
        <v>1360931</v>
      </c>
      <c r="K22" s="34">
        <v>244</v>
      </c>
      <c r="L22" s="34">
        <v>-40.200000000000003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144430</v>
      </c>
      <c r="D24" s="33">
        <v>20175</v>
      </c>
      <c r="E24" s="34">
        <v>14</v>
      </c>
      <c r="F24" s="33">
        <v>20175</v>
      </c>
      <c r="G24" s="34">
        <v>14</v>
      </c>
      <c r="H24" s="33">
        <v>40350</v>
      </c>
      <c r="I24" s="34">
        <v>27.9</v>
      </c>
      <c r="J24" s="33">
        <v>20397</v>
      </c>
      <c r="K24" s="34">
        <v>29.9</v>
      </c>
      <c r="L24" s="34">
        <v>-1.1000000000000001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646070</v>
      </c>
      <c r="D25" s="33">
        <v>152618</v>
      </c>
      <c r="E25" s="34">
        <v>23.6</v>
      </c>
      <c r="F25" s="33">
        <v>121023</v>
      </c>
      <c r="G25" s="34">
        <v>18.7</v>
      </c>
      <c r="H25" s="33">
        <v>273641</v>
      </c>
      <c r="I25" s="34">
        <v>42.4</v>
      </c>
      <c r="J25" s="33">
        <v>128678</v>
      </c>
      <c r="K25" s="34">
        <v>48.9</v>
      </c>
      <c r="L25" s="34">
        <v>-5.9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300000</v>
      </c>
      <c r="D26" s="33">
        <v>0</v>
      </c>
      <c r="E26" s="34">
        <v>0</v>
      </c>
      <c r="F26" s="33">
        <v>21755</v>
      </c>
      <c r="G26" s="34">
        <v>7.3</v>
      </c>
      <c r="H26" s="33">
        <v>21755</v>
      </c>
      <c r="I26" s="34">
        <v>7.3</v>
      </c>
      <c r="J26" s="33">
        <v>226332</v>
      </c>
      <c r="K26" s="34">
        <v>0</v>
      </c>
      <c r="L26" s="34">
        <v>-90.4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3248418</v>
      </c>
      <c r="D28" s="33">
        <v>240181</v>
      </c>
      <c r="E28" s="34">
        <v>7.4</v>
      </c>
      <c r="F28" s="33">
        <v>101513</v>
      </c>
      <c r="G28" s="34">
        <v>3.1</v>
      </c>
      <c r="H28" s="33">
        <v>341694</v>
      </c>
      <c r="I28" s="34">
        <v>10.5</v>
      </c>
      <c r="J28" s="33">
        <v>91016</v>
      </c>
      <c r="K28" s="34">
        <v>5.5</v>
      </c>
      <c r="L28" s="34">
        <v>11.5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21601563</v>
      </c>
      <c r="D30" s="33">
        <v>15935597</v>
      </c>
      <c r="E30" s="34">
        <v>73.8</v>
      </c>
      <c r="F30" s="33">
        <v>1652117</v>
      </c>
      <c r="G30" s="34">
        <v>7.6</v>
      </c>
      <c r="H30" s="33">
        <v>17587714</v>
      </c>
      <c r="I30" s="34">
        <v>81.400000000000006</v>
      </c>
      <c r="J30" s="33">
        <v>1092765</v>
      </c>
      <c r="K30" s="34">
        <v>97.3</v>
      </c>
      <c r="L30" s="34">
        <v>51.2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353934</v>
      </c>
      <c r="D32" s="33">
        <v>61028</v>
      </c>
      <c r="E32" s="34">
        <v>17.2</v>
      </c>
      <c r="F32" s="33">
        <v>58939</v>
      </c>
      <c r="G32" s="34">
        <v>16.7</v>
      </c>
      <c r="H32" s="33">
        <v>119967</v>
      </c>
      <c r="I32" s="34">
        <v>33.9</v>
      </c>
      <c r="J32" s="33">
        <v>48917</v>
      </c>
      <c r="K32" s="34">
        <v>53.5</v>
      </c>
      <c r="L32" s="34">
        <v>20.5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575733</v>
      </c>
      <c r="D33" s="33">
        <v>53288</v>
      </c>
      <c r="E33" s="34">
        <v>9.3000000000000007</v>
      </c>
      <c r="F33" s="33">
        <v>70752</v>
      </c>
      <c r="G33" s="34">
        <v>12.3</v>
      </c>
      <c r="H33" s="33">
        <v>124040</v>
      </c>
      <c r="I33" s="34">
        <v>21.5</v>
      </c>
      <c r="J33" s="33">
        <v>53198</v>
      </c>
      <c r="K33" s="34">
        <v>20.8</v>
      </c>
      <c r="L33" s="34">
        <v>33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80716000</v>
      </c>
      <c r="D34" s="33">
        <v>33342243</v>
      </c>
      <c r="E34" s="34">
        <v>41.3</v>
      </c>
      <c r="F34" s="33">
        <v>25714186</v>
      </c>
      <c r="G34" s="34">
        <v>31.9</v>
      </c>
      <c r="H34" s="33">
        <v>59056429</v>
      </c>
      <c r="I34" s="34">
        <v>73.2</v>
      </c>
      <c r="J34" s="33">
        <v>23733000</v>
      </c>
      <c r="K34" s="34">
        <v>68.599999999999994</v>
      </c>
      <c r="L34" s="34">
        <v>8.3000000000000007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2000000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417577915</v>
      </c>
      <c r="D42" s="29">
        <v>52023644</v>
      </c>
      <c r="E42" s="30">
        <v>12.5</v>
      </c>
      <c r="F42" s="29">
        <v>93863837</v>
      </c>
      <c r="G42" s="30">
        <v>22.5</v>
      </c>
      <c r="H42" s="29">
        <v>145887481</v>
      </c>
      <c r="I42" s="30">
        <v>34.9</v>
      </c>
      <c r="J42" s="29">
        <v>46755852</v>
      </c>
      <c r="K42" s="30">
        <v>21.3</v>
      </c>
      <c r="L42" s="30">
        <v>100.8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111715803</v>
      </c>
      <c r="D43" s="33">
        <v>25374152</v>
      </c>
      <c r="E43" s="34">
        <v>22.7</v>
      </c>
      <c r="F43" s="33">
        <v>31422764</v>
      </c>
      <c r="G43" s="34">
        <v>28.1</v>
      </c>
      <c r="H43" s="33">
        <v>56796916</v>
      </c>
      <c r="I43" s="34">
        <v>50.8</v>
      </c>
      <c r="J43" s="33">
        <v>29371975</v>
      </c>
      <c r="K43" s="34">
        <v>49.3</v>
      </c>
      <c r="L43" s="34">
        <v>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5443931</v>
      </c>
      <c r="D44" s="33">
        <v>1269335</v>
      </c>
      <c r="E44" s="34">
        <v>23.3</v>
      </c>
      <c r="F44" s="33">
        <v>1204977</v>
      </c>
      <c r="G44" s="34">
        <v>22.1</v>
      </c>
      <c r="H44" s="33">
        <v>2474312</v>
      </c>
      <c r="I44" s="34">
        <v>45.5</v>
      </c>
      <c r="J44" s="33">
        <v>1415135</v>
      </c>
      <c r="K44" s="34">
        <v>50.3</v>
      </c>
      <c r="L44" s="34">
        <v>-14.9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130826929</v>
      </c>
      <c r="D45" s="33">
        <v>16775848</v>
      </c>
      <c r="E45" s="34">
        <v>12.8</v>
      </c>
      <c r="F45" s="33">
        <v>37141390</v>
      </c>
      <c r="G45" s="34">
        <v>28.4</v>
      </c>
      <c r="H45" s="33">
        <v>53917238</v>
      </c>
      <c r="I45" s="34">
        <v>41.2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12471858</v>
      </c>
      <c r="D46" s="33">
        <v>1418657</v>
      </c>
      <c r="E46" s="34">
        <v>11.4</v>
      </c>
      <c r="F46" s="33">
        <v>4244402</v>
      </c>
      <c r="G46" s="34">
        <v>34</v>
      </c>
      <c r="H46" s="33">
        <v>5663059</v>
      </c>
      <c r="I46" s="34">
        <v>45.4</v>
      </c>
      <c r="J46" s="33">
        <v>1581499</v>
      </c>
      <c r="K46" s="34">
        <v>26.3</v>
      </c>
      <c r="L46" s="34">
        <v>168.4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24303253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61602276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16157203</v>
      </c>
      <c r="D49" s="33">
        <v>2388058</v>
      </c>
      <c r="E49" s="34">
        <v>14.8</v>
      </c>
      <c r="F49" s="33">
        <v>7517016</v>
      </c>
      <c r="G49" s="34">
        <v>46.5</v>
      </c>
      <c r="H49" s="33">
        <v>9905074</v>
      </c>
      <c r="I49" s="34">
        <v>61.3</v>
      </c>
      <c r="J49" s="33">
        <v>149137</v>
      </c>
      <c r="K49" s="34">
        <v>4.0999999999999996</v>
      </c>
      <c r="L49" s="34">
        <v>4940.3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13995729</v>
      </c>
      <c r="D50" s="33">
        <v>2727806</v>
      </c>
      <c r="E50" s="34">
        <v>19.5</v>
      </c>
      <c r="F50" s="33">
        <v>5486023</v>
      </c>
      <c r="G50" s="34">
        <v>39.200000000000003</v>
      </c>
      <c r="H50" s="33">
        <v>8213829</v>
      </c>
      <c r="I50" s="34">
        <v>58.7</v>
      </c>
      <c r="J50" s="33">
        <v>4141205</v>
      </c>
      <c r="K50" s="34">
        <v>66.2</v>
      </c>
      <c r="L50" s="34">
        <v>32.5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1185561</v>
      </c>
      <c r="D51" s="33">
        <v>5590</v>
      </c>
      <c r="E51" s="34">
        <v>0.5</v>
      </c>
      <c r="F51" s="33">
        <v>0</v>
      </c>
      <c r="G51" s="34">
        <v>0</v>
      </c>
      <c r="H51" s="33">
        <v>5590</v>
      </c>
      <c r="I51" s="34">
        <v>0.5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13858228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26017144</v>
      </c>
      <c r="D53" s="33">
        <v>2064198</v>
      </c>
      <c r="E53" s="34">
        <v>7.9</v>
      </c>
      <c r="F53" s="33">
        <v>6847265</v>
      </c>
      <c r="G53" s="34">
        <v>26.3</v>
      </c>
      <c r="H53" s="33">
        <v>8911463</v>
      </c>
      <c r="I53" s="34">
        <v>34.299999999999997</v>
      </c>
      <c r="J53" s="33">
        <v>10096901</v>
      </c>
      <c r="K53" s="34">
        <v>53.6</v>
      </c>
      <c r="L53" s="34">
        <v>-32.200000000000003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-61901362</v>
      </c>
      <c r="D57" s="43">
        <v>47816383</v>
      </c>
      <c r="E57" s="44">
        <v>0</v>
      </c>
      <c r="F57" s="43">
        <v>-19450300</v>
      </c>
      <c r="G57" s="44">
        <v>0</v>
      </c>
      <c r="H57" s="43">
        <v>28366083</v>
      </c>
      <c r="I57" s="44">
        <v>0</v>
      </c>
      <c r="J57" s="43">
        <v>29217033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64731000</v>
      </c>
      <c r="D58" s="33">
        <v>6023048</v>
      </c>
      <c r="E58" s="34">
        <v>9.3000000000000007</v>
      </c>
      <c r="F58" s="33">
        <v>22808683</v>
      </c>
      <c r="G58" s="34">
        <v>35.200000000000003</v>
      </c>
      <c r="H58" s="33">
        <v>28831731</v>
      </c>
      <c r="I58" s="34">
        <v>44.5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2829638</v>
      </c>
      <c r="D60" s="43">
        <v>53839431</v>
      </c>
      <c r="E60" s="44"/>
      <c r="F60" s="43">
        <v>3358383</v>
      </c>
      <c r="G60" s="44"/>
      <c r="H60" s="43">
        <v>57197814</v>
      </c>
      <c r="I60" s="44"/>
      <c r="J60" s="43">
        <v>29217033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2829638</v>
      </c>
      <c r="D62" s="43">
        <v>53839431</v>
      </c>
      <c r="E62" s="44"/>
      <c r="F62" s="43">
        <v>3358383</v>
      </c>
      <c r="G62" s="44"/>
      <c r="H62" s="43">
        <v>57197814</v>
      </c>
      <c r="I62" s="44"/>
      <c r="J62" s="43">
        <v>29217033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2829638</v>
      </c>
      <c r="D65" s="43">
        <v>53839431</v>
      </c>
      <c r="E65" s="44"/>
      <c r="F65" s="43">
        <v>3358383</v>
      </c>
      <c r="G65" s="44"/>
      <c r="H65" s="43">
        <v>57197814</v>
      </c>
      <c r="I65" s="44"/>
      <c r="J65" s="43">
        <v>29217033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2829638</v>
      </c>
      <c r="D68" s="43">
        <v>53839431</v>
      </c>
      <c r="E68" s="44"/>
      <c r="F68" s="43">
        <v>3358383</v>
      </c>
      <c r="G68" s="44"/>
      <c r="H68" s="43">
        <v>57197814</v>
      </c>
      <c r="I68" s="44"/>
      <c r="J68" s="43">
        <v>29217033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58791930</v>
      </c>
      <c r="D76" s="29">
        <v>11620150</v>
      </c>
      <c r="E76" s="30">
        <v>19.8</v>
      </c>
      <c r="F76" s="29">
        <v>14406437</v>
      </c>
      <c r="G76" s="30">
        <v>24.5</v>
      </c>
      <c r="H76" s="29">
        <v>26026587</v>
      </c>
      <c r="I76" s="30">
        <v>44.3</v>
      </c>
      <c r="J76" s="29">
        <v>4378866</v>
      </c>
      <c r="K76" s="30">
        <v>16.3</v>
      </c>
      <c r="L76" s="30">
        <v>229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56287825</v>
      </c>
      <c r="D77" s="41">
        <v>11510044</v>
      </c>
      <c r="E77" s="40">
        <v>20.399999999999999</v>
      </c>
      <c r="F77" s="41">
        <v>14364092</v>
      </c>
      <c r="G77" s="40">
        <v>25.5</v>
      </c>
      <c r="H77" s="41">
        <v>25874136</v>
      </c>
      <c r="I77" s="40">
        <v>46</v>
      </c>
      <c r="J77" s="41">
        <v>4300521</v>
      </c>
      <c r="K77" s="40">
        <v>17</v>
      </c>
      <c r="L77" s="40">
        <v>234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85193</v>
      </c>
      <c r="E78" s="40">
        <v>0</v>
      </c>
      <c r="F78" s="41">
        <v>0</v>
      </c>
      <c r="G78" s="40">
        <v>0</v>
      </c>
      <c r="H78" s="41">
        <v>85193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56287825</v>
      </c>
      <c r="D81" s="54">
        <v>11595237</v>
      </c>
      <c r="E81" s="55">
        <v>20.6</v>
      </c>
      <c r="F81" s="54">
        <v>14364092</v>
      </c>
      <c r="G81" s="55">
        <v>25.5</v>
      </c>
      <c r="H81" s="54">
        <v>25959329</v>
      </c>
      <c r="I81" s="55">
        <v>46.1</v>
      </c>
      <c r="J81" s="54">
        <v>4300521</v>
      </c>
      <c r="K81" s="55">
        <v>17</v>
      </c>
      <c r="L81" s="55">
        <v>234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2504105</v>
      </c>
      <c r="D83" s="41">
        <v>24913</v>
      </c>
      <c r="E83" s="40">
        <v>1</v>
      </c>
      <c r="F83" s="41">
        <v>42345</v>
      </c>
      <c r="G83" s="40">
        <v>1.7</v>
      </c>
      <c r="H83" s="41">
        <v>67258</v>
      </c>
      <c r="I83" s="40">
        <v>2.7</v>
      </c>
      <c r="J83" s="41">
        <v>78345</v>
      </c>
      <c r="K83" s="40">
        <v>3.8</v>
      </c>
      <c r="L83" s="40">
        <v>-46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58791930</v>
      </c>
      <c r="D86" s="29">
        <v>11620150</v>
      </c>
      <c r="E86" s="55">
        <v>19.8</v>
      </c>
      <c r="F86" s="29">
        <v>14406437</v>
      </c>
      <c r="G86" s="55">
        <v>24.5</v>
      </c>
      <c r="H86" s="29">
        <v>26026587</v>
      </c>
      <c r="I86" s="55">
        <v>44.3</v>
      </c>
      <c r="J86" s="29">
        <v>4378866</v>
      </c>
      <c r="K86" s="55">
        <v>16.3</v>
      </c>
      <c r="L86" s="55">
        <v>229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951874</v>
      </c>
      <c r="D87" s="54">
        <v>24913</v>
      </c>
      <c r="E87" s="55">
        <v>2.6</v>
      </c>
      <c r="F87" s="54">
        <v>12107</v>
      </c>
      <c r="G87" s="55">
        <v>1.3</v>
      </c>
      <c r="H87" s="54">
        <v>37020</v>
      </c>
      <c r="I87" s="55">
        <v>3.9</v>
      </c>
      <c r="J87" s="54">
        <v>705</v>
      </c>
      <c r="K87" s="55">
        <v>0.1</v>
      </c>
      <c r="L87" s="55">
        <v>1617.3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17391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934483</v>
      </c>
      <c r="D89" s="33">
        <v>24913</v>
      </c>
      <c r="E89" s="34">
        <v>2.7</v>
      </c>
      <c r="F89" s="33">
        <v>12107</v>
      </c>
      <c r="G89" s="34">
        <v>1.3</v>
      </c>
      <c r="H89" s="33">
        <v>37020</v>
      </c>
      <c r="I89" s="34">
        <v>4</v>
      </c>
      <c r="J89" s="33">
        <v>705</v>
      </c>
      <c r="K89" s="34">
        <v>0.1</v>
      </c>
      <c r="L89" s="34">
        <v>1617.3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3580623</v>
      </c>
      <c r="D91" s="54">
        <v>404194</v>
      </c>
      <c r="E91" s="55">
        <v>11.3</v>
      </c>
      <c r="F91" s="54">
        <v>761139</v>
      </c>
      <c r="G91" s="55">
        <v>21.3</v>
      </c>
      <c r="H91" s="54">
        <v>1165333</v>
      </c>
      <c r="I91" s="55">
        <v>32.5</v>
      </c>
      <c r="J91" s="54">
        <v>666608</v>
      </c>
      <c r="K91" s="55">
        <v>93.6</v>
      </c>
      <c r="L91" s="55">
        <v>14.2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40195</v>
      </c>
      <c r="D92" s="33">
        <v>85193</v>
      </c>
      <c r="E92" s="34">
        <v>211.9</v>
      </c>
      <c r="F92" s="33">
        <v>0</v>
      </c>
      <c r="G92" s="34">
        <v>0</v>
      </c>
      <c r="H92" s="33">
        <v>85193</v>
      </c>
      <c r="I92" s="34">
        <v>211.9</v>
      </c>
      <c r="J92" s="33">
        <v>397692</v>
      </c>
      <c r="K92" s="34">
        <v>860.3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3391304</v>
      </c>
      <c r="D93" s="33">
        <v>319001</v>
      </c>
      <c r="E93" s="34">
        <v>9.4</v>
      </c>
      <c r="F93" s="33">
        <v>730901</v>
      </c>
      <c r="G93" s="34">
        <v>21.6</v>
      </c>
      <c r="H93" s="33">
        <v>1049902</v>
      </c>
      <c r="I93" s="34">
        <v>31</v>
      </c>
      <c r="J93" s="33">
        <v>191276</v>
      </c>
      <c r="K93" s="34">
        <v>55</v>
      </c>
      <c r="L93" s="34">
        <v>282.10000000000002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149124</v>
      </c>
      <c r="D94" s="33">
        <v>0</v>
      </c>
      <c r="E94" s="34">
        <v>0</v>
      </c>
      <c r="F94" s="33">
        <v>30238</v>
      </c>
      <c r="G94" s="34">
        <v>20.3</v>
      </c>
      <c r="H94" s="33">
        <v>30238</v>
      </c>
      <c r="I94" s="34">
        <v>20.3</v>
      </c>
      <c r="J94" s="33">
        <v>77640</v>
      </c>
      <c r="K94" s="34">
        <v>60.2</v>
      </c>
      <c r="L94" s="34">
        <v>-61.1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4835456</v>
      </c>
      <c r="D97" s="54">
        <v>3277237</v>
      </c>
      <c r="E97" s="55">
        <v>67.8</v>
      </c>
      <c r="F97" s="54">
        <v>1603073</v>
      </c>
      <c r="G97" s="55">
        <v>33.200000000000003</v>
      </c>
      <c r="H97" s="54">
        <v>4880310</v>
      </c>
      <c r="I97" s="55">
        <v>100.9</v>
      </c>
      <c r="J97" s="54">
        <v>2455695</v>
      </c>
      <c r="K97" s="55">
        <v>53.5</v>
      </c>
      <c r="L97" s="55">
        <v>-34.700000000000003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4835456</v>
      </c>
      <c r="D99" s="33">
        <v>3277237</v>
      </c>
      <c r="E99" s="34">
        <v>67.8</v>
      </c>
      <c r="F99" s="33">
        <v>1603073</v>
      </c>
      <c r="G99" s="34">
        <v>33.200000000000003</v>
      </c>
      <c r="H99" s="33">
        <v>4880310</v>
      </c>
      <c r="I99" s="34">
        <v>100.9</v>
      </c>
      <c r="J99" s="33">
        <v>2455695</v>
      </c>
      <c r="K99" s="34">
        <v>53.5</v>
      </c>
      <c r="L99" s="34">
        <v>-34.700000000000003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49423977</v>
      </c>
      <c r="D101" s="54">
        <v>7913806</v>
      </c>
      <c r="E101" s="55">
        <v>16</v>
      </c>
      <c r="F101" s="54">
        <v>12030118</v>
      </c>
      <c r="G101" s="55">
        <v>24.3</v>
      </c>
      <c r="H101" s="54">
        <v>19943924</v>
      </c>
      <c r="I101" s="55">
        <v>40.4</v>
      </c>
      <c r="J101" s="54">
        <v>1255858</v>
      </c>
      <c r="K101" s="55">
        <v>5.8</v>
      </c>
      <c r="L101" s="55">
        <v>857.9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20986956</v>
      </c>
      <c r="D102" s="33">
        <v>5173525</v>
      </c>
      <c r="E102" s="34">
        <v>24.7</v>
      </c>
      <c r="F102" s="33">
        <v>2843503</v>
      </c>
      <c r="G102" s="34">
        <v>13.5</v>
      </c>
      <c r="H102" s="33">
        <v>8017028</v>
      </c>
      <c r="I102" s="34">
        <v>38.200000000000003</v>
      </c>
      <c r="J102" s="33">
        <v>0</v>
      </c>
      <c r="K102" s="34">
        <v>2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22743478</v>
      </c>
      <c r="D103" s="33">
        <v>2178694</v>
      </c>
      <c r="E103" s="34">
        <v>9.6</v>
      </c>
      <c r="F103" s="33">
        <v>7319566</v>
      </c>
      <c r="G103" s="34">
        <v>32.200000000000003</v>
      </c>
      <c r="H103" s="33">
        <v>9498260</v>
      </c>
      <c r="I103" s="34">
        <v>41.8</v>
      </c>
      <c r="J103" s="33">
        <v>1035993</v>
      </c>
      <c r="K103" s="34">
        <v>17.899999999999999</v>
      </c>
      <c r="L103" s="34">
        <v>606.5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5556717</v>
      </c>
      <c r="D104" s="33">
        <v>561587</v>
      </c>
      <c r="E104" s="34">
        <v>10.1</v>
      </c>
      <c r="F104" s="33">
        <v>1867049</v>
      </c>
      <c r="G104" s="34">
        <v>33.6</v>
      </c>
      <c r="H104" s="33">
        <v>2428636</v>
      </c>
      <c r="I104" s="34">
        <v>43.7</v>
      </c>
      <c r="J104" s="33">
        <v>219865</v>
      </c>
      <c r="K104" s="34">
        <v>5.3</v>
      </c>
      <c r="L104" s="34">
        <v>749.2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136826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15.8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442264611</v>
      </c>
      <c r="D114" s="54">
        <v>93882745</v>
      </c>
      <c r="E114" s="55">
        <v>21.2</v>
      </c>
      <c r="F114" s="54">
        <v>60307692</v>
      </c>
      <c r="G114" s="55">
        <v>13.6</v>
      </c>
      <c r="H114" s="54">
        <v>154190437</v>
      </c>
      <c r="I114" s="55">
        <v>34.9</v>
      </c>
      <c r="J114" s="54">
        <v>86473557</v>
      </c>
      <c r="K114" s="55">
        <v>40.700000000000003</v>
      </c>
      <c r="L114" s="55">
        <v>-30.3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20521485</v>
      </c>
      <c r="D115" s="33">
        <v>2039508</v>
      </c>
      <c r="E115" s="34">
        <v>9.9</v>
      </c>
      <c r="F115" s="33">
        <v>1982687</v>
      </c>
      <c r="G115" s="34">
        <v>9.6999999999999993</v>
      </c>
      <c r="H115" s="33">
        <v>4022195</v>
      </c>
      <c r="I115" s="34">
        <v>19.600000000000001</v>
      </c>
      <c r="J115" s="33">
        <v>1328392</v>
      </c>
      <c r="K115" s="34">
        <v>19.7</v>
      </c>
      <c r="L115" s="34">
        <v>49.3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230484236</v>
      </c>
      <c r="D116" s="33">
        <v>35343735</v>
      </c>
      <c r="E116" s="34">
        <v>15.3</v>
      </c>
      <c r="F116" s="33">
        <v>38819522</v>
      </c>
      <c r="G116" s="34">
        <v>16.8</v>
      </c>
      <c r="H116" s="33">
        <v>74163257</v>
      </c>
      <c r="I116" s="34">
        <v>32.200000000000003</v>
      </c>
      <c r="J116" s="33">
        <v>37140318</v>
      </c>
      <c r="K116" s="34">
        <v>32.200000000000003</v>
      </c>
      <c r="L116" s="34">
        <v>4.5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42161390</v>
      </c>
      <c r="D117" s="33">
        <v>7357502</v>
      </c>
      <c r="E117" s="34">
        <v>17.5</v>
      </c>
      <c r="F117" s="33">
        <v>4928208</v>
      </c>
      <c r="G117" s="34">
        <v>11.7</v>
      </c>
      <c r="H117" s="33">
        <v>12285710</v>
      </c>
      <c r="I117" s="34">
        <v>29.1</v>
      </c>
      <c r="J117" s="33">
        <v>5204434</v>
      </c>
      <c r="K117" s="34">
        <v>30.4</v>
      </c>
      <c r="L117" s="34">
        <v>-5.3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80716000</v>
      </c>
      <c r="D118" s="33">
        <v>30940000</v>
      </c>
      <c r="E118" s="34">
        <v>38.299999999999997</v>
      </c>
      <c r="F118" s="33">
        <v>715275</v>
      </c>
      <c r="G118" s="34">
        <v>0.9</v>
      </c>
      <c r="H118" s="33">
        <v>31655275</v>
      </c>
      <c r="I118" s="34">
        <v>39.200000000000003</v>
      </c>
      <c r="J118" s="33">
        <v>28484413</v>
      </c>
      <c r="K118" s="34">
        <v>79.2</v>
      </c>
      <c r="L118" s="34">
        <v>-97.5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64731000</v>
      </c>
      <c r="D119" s="33">
        <v>18202000</v>
      </c>
      <c r="E119" s="34">
        <v>28.1</v>
      </c>
      <c r="F119" s="33">
        <v>13862000</v>
      </c>
      <c r="G119" s="34">
        <v>21.4</v>
      </c>
      <c r="H119" s="33">
        <v>32064000</v>
      </c>
      <c r="I119" s="34">
        <v>49.5</v>
      </c>
      <c r="J119" s="33">
        <v>14316000</v>
      </c>
      <c r="K119" s="34">
        <v>37.200000000000003</v>
      </c>
      <c r="L119" s="34">
        <v>-3.2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3650500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-378029872</v>
      </c>
      <c r="D122" s="54">
        <v>-9272181</v>
      </c>
      <c r="E122" s="55">
        <v>2.5</v>
      </c>
      <c r="F122" s="54">
        <v>-53362445</v>
      </c>
      <c r="G122" s="55">
        <v>14.1</v>
      </c>
      <c r="H122" s="54">
        <v>-62634626</v>
      </c>
      <c r="I122" s="55">
        <v>16.600000000000001</v>
      </c>
      <c r="J122" s="54">
        <v>-7634330</v>
      </c>
      <c r="K122" s="55">
        <v>4</v>
      </c>
      <c r="L122" s="55">
        <v>599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-362087108</v>
      </c>
      <c r="D123" s="33">
        <v>-9272181</v>
      </c>
      <c r="E123" s="34">
        <v>2.6</v>
      </c>
      <c r="F123" s="33">
        <v>-53362445</v>
      </c>
      <c r="G123" s="34">
        <v>14.7</v>
      </c>
      <c r="H123" s="33">
        <v>-62634626</v>
      </c>
      <c r="I123" s="34">
        <v>17.3</v>
      </c>
      <c r="J123" s="33">
        <v>-7634330</v>
      </c>
      <c r="K123" s="34">
        <v>4</v>
      </c>
      <c r="L123" s="34">
        <v>599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-14757203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-1185561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64234739</v>
      </c>
      <c r="D126" s="64">
        <v>84610564</v>
      </c>
      <c r="E126" s="65">
        <v>131.69999999999999</v>
      </c>
      <c r="F126" s="64">
        <v>6945247</v>
      </c>
      <c r="G126" s="65">
        <v>10.8</v>
      </c>
      <c r="H126" s="64">
        <v>91555811</v>
      </c>
      <c r="I126" s="65">
        <v>142.5</v>
      </c>
      <c r="J126" s="64">
        <v>78839227</v>
      </c>
      <c r="K126" s="65">
        <v>175</v>
      </c>
      <c r="L126" s="65">
        <v>-91.2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-67610723</v>
      </c>
      <c r="D134" s="54">
        <v>-16580720</v>
      </c>
      <c r="E134" s="55">
        <v>24.5</v>
      </c>
      <c r="F134" s="54">
        <v>-18140543</v>
      </c>
      <c r="G134" s="55">
        <v>26.8</v>
      </c>
      <c r="H134" s="54">
        <v>-34721263</v>
      </c>
      <c r="I134" s="55">
        <v>51.4</v>
      </c>
      <c r="J134" s="54">
        <v>-5042807</v>
      </c>
      <c r="K134" s="55">
        <v>17.2</v>
      </c>
      <c r="L134" s="55">
        <v>259.7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-67610723</v>
      </c>
      <c r="D135" s="33">
        <v>-16580720</v>
      </c>
      <c r="E135" s="34">
        <v>24.5</v>
      </c>
      <c r="F135" s="33">
        <v>-18140543</v>
      </c>
      <c r="G135" s="34">
        <v>26.8</v>
      </c>
      <c r="H135" s="33">
        <v>-34721263</v>
      </c>
      <c r="I135" s="34">
        <v>51.4</v>
      </c>
      <c r="J135" s="33">
        <v>-5042807</v>
      </c>
      <c r="K135" s="34">
        <v>17.2</v>
      </c>
      <c r="L135" s="34">
        <v>259.7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-67610723</v>
      </c>
      <c r="D136" s="64">
        <v>-16580720</v>
      </c>
      <c r="E136" s="65">
        <v>24.5</v>
      </c>
      <c r="F136" s="64">
        <v>-18140543</v>
      </c>
      <c r="G136" s="65">
        <v>26.8</v>
      </c>
      <c r="H136" s="64">
        <v>-34721263</v>
      </c>
      <c r="I136" s="65">
        <v>51.4</v>
      </c>
      <c r="J136" s="64">
        <v>-5042807</v>
      </c>
      <c r="K136" s="65">
        <v>17.2</v>
      </c>
      <c r="L136" s="65">
        <v>259.7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-3375984</v>
      </c>
      <c r="D147" s="29">
        <v>68029844</v>
      </c>
      <c r="E147" s="30">
        <v>-2015.1</v>
      </c>
      <c r="F147" s="29">
        <v>-11195296</v>
      </c>
      <c r="G147" s="30">
        <v>331.6</v>
      </c>
      <c r="H147" s="29">
        <v>56834548</v>
      </c>
      <c r="I147" s="30">
        <v>-1683.5</v>
      </c>
      <c r="J147" s="29">
        <v>73796420</v>
      </c>
      <c r="K147" s="30">
        <v>659.4</v>
      </c>
      <c r="L147" s="30">
        <v>-115.2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16624056</v>
      </c>
      <c r="D148" s="33">
        <v>39008635</v>
      </c>
      <c r="E148" s="34">
        <v>234.7</v>
      </c>
      <c r="F148" s="33">
        <v>107048408</v>
      </c>
      <c r="G148" s="34">
        <v>643.9</v>
      </c>
      <c r="H148" s="33">
        <v>39008635</v>
      </c>
      <c r="I148" s="34">
        <v>234.7</v>
      </c>
      <c r="J148" s="33">
        <v>106680206</v>
      </c>
      <c r="K148" s="34">
        <v>0</v>
      </c>
      <c r="L148" s="34">
        <v>0.3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13248072</v>
      </c>
      <c r="D149" s="74">
        <v>107048408</v>
      </c>
      <c r="E149" s="75">
        <v>808</v>
      </c>
      <c r="F149" s="74">
        <v>95853112</v>
      </c>
      <c r="G149" s="75">
        <v>723.5</v>
      </c>
      <c r="H149" s="74">
        <v>95853112</v>
      </c>
      <c r="I149" s="75">
        <v>723.5</v>
      </c>
      <c r="J149" s="74">
        <v>180476626</v>
      </c>
      <c r="K149" s="75">
        <v>475.6</v>
      </c>
      <c r="L149" s="75">
        <v>-46.9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4422546</v>
      </c>
      <c r="D156" s="34">
        <v>8.6999999999999993</v>
      </c>
      <c r="E156" s="33">
        <v>1331389</v>
      </c>
      <c r="F156" s="34">
        <v>2.6</v>
      </c>
      <c r="G156" s="33">
        <v>7226</v>
      </c>
      <c r="H156" s="34">
        <v>0</v>
      </c>
      <c r="I156" s="33">
        <v>44805027</v>
      </c>
      <c r="J156" s="34">
        <v>88.6</v>
      </c>
      <c r="K156" s="33">
        <v>50566188</v>
      </c>
      <c r="L156" s="34">
        <v>21.5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14240206</v>
      </c>
      <c r="D157" s="34">
        <v>26</v>
      </c>
      <c r="E157" s="33">
        <v>2808510</v>
      </c>
      <c r="F157" s="34">
        <v>5.0999999999999996</v>
      </c>
      <c r="G157" s="33">
        <v>6323</v>
      </c>
      <c r="H157" s="34">
        <v>0</v>
      </c>
      <c r="I157" s="33">
        <v>37619408</v>
      </c>
      <c r="J157" s="34">
        <v>68.8</v>
      </c>
      <c r="K157" s="33">
        <v>54674447</v>
      </c>
      <c r="L157" s="34">
        <v>23.3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1091340</v>
      </c>
      <c r="D158" s="34">
        <v>2.5</v>
      </c>
      <c r="E158" s="33">
        <v>343513</v>
      </c>
      <c r="F158" s="34">
        <v>0.8</v>
      </c>
      <c r="G158" s="33">
        <v>58432</v>
      </c>
      <c r="H158" s="34">
        <v>0.1</v>
      </c>
      <c r="I158" s="33">
        <v>42210127</v>
      </c>
      <c r="J158" s="34">
        <v>96.6</v>
      </c>
      <c r="K158" s="33">
        <v>43703412</v>
      </c>
      <c r="L158" s="34">
        <v>18.600000000000001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1657243</v>
      </c>
      <c r="D159" s="34">
        <v>7.4</v>
      </c>
      <c r="E159" s="33">
        <v>484858</v>
      </c>
      <c r="F159" s="34">
        <v>2.2000000000000002</v>
      </c>
      <c r="G159" s="33">
        <v>2152</v>
      </c>
      <c r="H159" s="34">
        <v>0</v>
      </c>
      <c r="I159" s="33">
        <v>20120097</v>
      </c>
      <c r="J159" s="34">
        <v>90.4</v>
      </c>
      <c r="K159" s="33">
        <v>22264350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2642904</v>
      </c>
      <c r="D160" s="34">
        <v>7.9</v>
      </c>
      <c r="E160" s="33">
        <v>762401</v>
      </c>
      <c r="F160" s="34">
        <v>2.2999999999999998</v>
      </c>
      <c r="G160" s="33">
        <v>4660</v>
      </c>
      <c r="H160" s="34">
        <v>0</v>
      </c>
      <c r="I160" s="33">
        <v>29937959</v>
      </c>
      <c r="J160" s="34">
        <v>89.8</v>
      </c>
      <c r="K160" s="33">
        <v>33347924</v>
      </c>
      <c r="L160" s="34">
        <v>14.2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6262</v>
      </c>
      <c r="D161" s="34">
        <v>3.4</v>
      </c>
      <c r="E161" s="33">
        <v>2553</v>
      </c>
      <c r="F161" s="34">
        <v>1.4</v>
      </c>
      <c r="G161" s="33">
        <v>0</v>
      </c>
      <c r="H161" s="34">
        <v>0</v>
      </c>
      <c r="I161" s="33">
        <v>176575</v>
      </c>
      <c r="J161" s="34">
        <v>95.2</v>
      </c>
      <c r="K161" s="33">
        <v>185390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513176</v>
      </c>
      <c r="D162" s="34">
        <v>1.4</v>
      </c>
      <c r="E162" s="33">
        <v>98860</v>
      </c>
      <c r="F162" s="34">
        <v>0.3</v>
      </c>
      <c r="G162" s="33">
        <v>3420</v>
      </c>
      <c r="H162" s="34">
        <v>0</v>
      </c>
      <c r="I162" s="33">
        <v>34981509</v>
      </c>
      <c r="J162" s="34">
        <v>98.3</v>
      </c>
      <c r="K162" s="33">
        <v>35596965</v>
      </c>
      <c r="L162" s="34">
        <v>15.1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-12332183</v>
      </c>
      <c r="D164" s="34">
        <v>234.7</v>
      </c>
      <c r="E164" s="33">
        <v>42100</v>
      </c>
      <c r="F164" s="34">
        <v>-0.8</v>
      </c>
      <c r="G164" s="33">
        <v>1809</v>
      </c>
      <c r="H164" s="34">
        <v>0</v>
      </c>
      <c r="I164" s="33">
        <v>7033595</v>
      </c>
      <c r="J164" s="34">
        <v>-133.9</v>
      </c>
      <c r="K164" s="33">
        <v>-5254679</v>
      </c>
      <c r="L164" s="34">
        <v>-2.2000000000000002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12241494</v>
      </c>
      <c r="D165" s="79">
        <v>5.2</v>
      </c>
      <c r="E165" s="43">
        <v>5874184</v>
      </c>
      <c r="F165" s="79">
        <v>2.5</v>
      </c>
      <c r="G165" s="43">
        <v>84022</v>
      </c>
      <c r="H165" s="79">
        <v>0</v>
      </c>
      <c r="I165" s="43">
        <v>216884297</v>
      </c>
      <c r="J165" s="79">
        <v>92.3</v>
      </c>
      <c r="K165" s="43">
        <v>235083997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1172444</v>
      </c>
      <c r="D167" s="34">
        <v>4.4000000000000004</v>
      </c>
      <c r="E167" s="33">
        <v>320284</v>
      </c>
      <c r="F167" s="34">
        <v>1.2</v>
      </c>
      <c r="G167" s="33">
        <v>3074</v>
      </c>
      <c r="H167" s="34">
        <v>0</v>
      </c>
      <c r="I167" s="33">
        <v>25223526</v>
      </c>
      <c r="J167" s="34">
        <v>94.4</v>
      </c>
      <c r="K167" s="33">
        <v>26719328</v>
      </c>
      <c r="L167" s="34">
        <v>11.4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2733004</v>
      </c>
      <c r="D168" s="34">
        <v>22.4</v>
      </c>
      <c r="E168" s="33">
        <v>448658</v>
      </c>
      <c r="F168" s="34">
        <v>3.7</v>
      </c>
      <c r="G168" s="33">
        <v>5501</v>
      </c>
      <c r="H168" s="34">
        <v>0</v>
      </c>
      <c r="I168" s="33">
        <v>9038160</v>
      </c>
      <c r="J168" s="34">
        <v>73.900000000000006</v>
      </c>
      <c r="K168" s="33">
        <v>12225323</v>
      </c>
      <c r="L168" s="34">
        <v>5.2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13097201</v>
      </c>
      <c r="D169" s="34">
        <v>7.9</v>
      </c>
      <c r="E169" s="33">
        <v>4069776</v>
      </c>
      <c r="F169" s="34">
        <v>2.5</v>
      </c>
      <c r="G169" s="33">
        <v>58138</v>
      </c>
      <c r="H169" s="34">
        <v>0</v>
      </c>
      <c r="I169" s="33">
        <v>147689240</v>
      </c>
      <c r="J169" s="34">
        <v>89.6</v>
      </c>
      <c r="K169" s="33">
        <v>164914355</v>
      </c>
      <c r="L169" s="34">
        <v>70.2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-4761155</v>
      </c>
      <c r="D170" s="34">
        <v>-15.2</v>
      </c>
      <c r="E170" s="33">
        <v>1035466</v>
      </c>
      <c r="F170" s="34">
        <v>3.3</v>
      </c>
      <c r="G170" s="33">
        <v>17309</v>
      </c>
      <c r="H170" s="34">
        <v>0.1</v>
      </c>
      <c r="I170" s="33">
        <v>34933371</v>
      </c>
      <c r="J170" s="34">
        <v>111.9</v>
      </c>
      <c r="K170" s="33">
        <v>31224991</v>
      </c>
      <c r="L170" s="34">
        <v>13.3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12241494</v>
      </c>
      <c r="D171" s="79">
        <v>5.2</v>
      </c>
      <c r="E171" s="43">
        <v>5874184</v>
      </c>
      <c r="F171" s="79">
        <v>2.5</v>
      </c>
      <c r="G171" s="43">
        <v>84022</v>
      </c>
      <c r="H171" s="79">
        <v>0</v>
      </c>
      <c r="I171" s="43">
        <v>216884297</v>
      </c>
      <c r="J171" s="79">
        <v>92.3</v>
      </c>
      <c r="K171" s="43">
        <v>235083997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-7046710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-7046710</v>
      </c>
      <c r="L181" s="34">
        <v>-28.4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16272908</v>
      </c>
      <c r="D184" s="34">
        <v>51.1</v>
      </c>
      <c r="E184" s="33">
        <v>6049422</v>
      </c>
      <c r="F184" s="34">
        <v>19</v>
      </c>
      <c r="G184" s="33">
        <v>0</v>
      </c>
      <c r="H184" s="34">
        <v>0</v>
      </c>
      <c r="I184" s="33">
        <v>9528908</v>
      </c>
      <c r="J184" s="34">
        <v>29.9</v>
      </c>
      <c r="K184" s="33">
        <v>31851238</v>
      </c>
      <c r="L184" s="34">
        <v>128.4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7060</v>
      </c>
      <c r="F186" s="34">
        <v>100</v>
      </c>
      <c r="G186" s="33">
        <v>0</v>
      </c>
      <c r="H186" s="34">
        <v>0</v>
      </c>
      <c r="I186" s="33">
        <v>0</v>
      </c>
      <c r="J186" s="34">
        <v>0</v>
      </c>
      <c r="K186" s="33">
        <v>7060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9226198</v>
      </c>
      <c r="D188" s="79">
        <v>37.200000000000003</v>
      </c>
      <c r="E188" s="43">
        <v>6056482</v>
      </c>
      <c r="F188" s="79">
        <v>24.4</v>
      </c>
      <c r="G188" s="43">
        <v>0</v>
      </c>
      <c r="H188" s="79">
        <v>0</v>
      </c>
      <c r="I188" s="43">
        <v>9528908</v>
      </c>
      <c r="J188" s="79">
        <v>38.4</v>
      </c>
      <c r="K188" s="43">
        <v>24811588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185</v>
      </c>
      <c r="D191" s="89" t="s">
        <v>3</v>
      </c>
      <c r="E191" s="89" t="s">
        <v>3</v>
      </c>
      <c r="F191" s="89" t="s">
        <v>186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187</v>
      </c>
      <c r="D192" s="90" t="s">
        <v>3</v>
      </c>
      <c r="E192" s="90" t="s">
        <v>3</v>
      </c>
      <c r="F192" s="90" t="s">
        <v>188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QMdvLbWXDoFtS7w43yY0Mg19nEvF9Ie+++lHG4ga41w3jPf8vO3ltn1rs9vBI2yS7pI8DFnB+i3NEmcARBXxg==" saltValue="fxFaRmgwfMwDrZSzxYu56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0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356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54874201469</v>
      </c>
      <c r="D12" s="29">
        <v>18941551727</v>
      </c>
      <c r="E12" s="30">
        <v>34.5</v>
      </c>
      <c r="F12" s="29">
        <v>9226598004</v>
      </c>
      <c r="G12" s="30">
        <v>16.8</v>
      </c>
      <c r="H12" s="29">
        <v>28168149731</v>
      </c>
      <c r="I12" s="30">
        <v>51.3</v>
      </c>
      <c r="J12" s="29">
        <v>11911017994</v>
      </c>
      <c r="K12" s="30">
        <v>58.3</v>
      </c>
      <c r="L12" s="30">
        <v>-22.5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13038943650</v>
      </c>
      <c r="D14" s="33">
        <v>3938276884</v>
      </c>
      <c r="E14" s="34">
        <v>30.2</v>
      </c>
      <c r="F14" s="33">
        <v>1618817153</v>
      </c>
      <c r="G14" s="34">
        <v>12.4</v>
      </c>
      <c r="H14" s="33">
        <v>5557094037</v>
      </c>
      <c r="I14" s="34">
        <v>42.6</v>
      </c>
      <c r="J14" s="33">
        <v>2895646185</v>
      </c>
      <c r="K14" s="34">
        <v>52</v>
      </c>
      <c r="L14" s="34">
        <v>-44.1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6053886314</v>
      </c>
      <c r="D15" s="33">
        <v>1072503832</v>
      </c>
      <c r="E15" s="34">
        <v>17.7</v>
      </c>
      <c r="F15" s="33">
        <v>737862923</v>
      </c>
      <c r="G15" s="34">
        <v>12.2</v>
      </c>
      <c r="H15" s="33">
        <v>1810366755</v>
      </c>
      <c r="I15" s="34">
        <v>29.9</v>
      </c>
      <c r="J15" s="33">
        <v>1507747635</v>
      </c>
      <c r="K15" s="34">
        <v>46.4</v>
      </c>
      <c r="L15" s="34">
        <v>-51.1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2192561718</v>
      </c>
      <c r="D16" s="33">
        <v>481334039</v>
      </c>
      <c r="E16" s="34">
        <v>22</v>
      </c>
      <c r="F16" s="33">
        <v>288981797</v>
      </c>
      <c r="G16" s="34">
        <v>13.2</v>
      </c>
      <c r="H16" s="33">
        <v>770315836</v>
      </c>
      <c r="I16" s="34">
        <v>35.1</v>
      </c>
      <c r="J16" s="33">
        <v>460766713</v>
      </c>
      <c r="K16" s="34">
        <v>43.4</v>
      </c>
      <c r="L16" s="34">
        <v>-37.299999999999997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1502382235</v>
      </c>
      <c r="D17" s="33">
        <v>379248213</v>
      </c>
      <c r="E17" s="34">
        <v>25.2</v>
      </c>
      <c r="F17" s="33">
        <v>236384011</v>
      </c>
      <c r="G17" s="34">
        <v>15.7</v>
      </c>
      <c r="H17" s="33">
        <v>615632224</v>
      </c>
      <c r="I17" s="34">
        <v>41</v>
      </c>
      <c r="J17" s="33">
        <v>309308633</v>
      </c>
      <c r="K17" s="34">
        <v>48.6</v>
      </c>
      <c r="L17" s="34">
        <v>-23.6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591596541</v>
      </c>
      <c r="D18" s="33">
        <v>129957917</v>
      </c>
      <c r="E18" s="34">
        <v>22</v>
      </c>
      <c r="F18" s="33">
        <v>92544773</v>
      </c>
      <c r="G18" s="34">
        <v>15.6</v>
      </c>
      <c r="H18" s="33">
        <v>222502690</v>
      </c>
      <c r="I18" s="34">
        <v>37.6</v>
      </c>
      <c r="J18" s="33">
        <v>79964263</v>
      </c>
      <c r="K18" s="34">
        <v>38.299999999999997</v>
      </c>
      <c r="L18" s="34">
        <v>15.7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112734493</v>
      </c>
      <c r="D19" s="33">
        <v>24670940</v>
      </c>
      <c r="E19" s="34">
        <v>21.9</v>
      </c>
      <c r="F19" s="33">
        <v>22123821</v>
      </c>
      <c r="G19" s="34">
        <v>19.600000000000001</v>
      </c>
      <c r="H19" s="33">
        <v>46794761</v>
      </c>
      <c r="I19" s="34">
        <v>41.5</v>
      </c>
      <c r="J19" s="33">
        <v>18646691</v>
      </c>
      <c r="K19" s="34">
        <v>23.7</v>
      </c>
      <c r="L19" s="34">
        <v>18.600000000000001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2192308881</v>
      </c>
      <c r="D21" s="33">
        <v>612994258</v>
      </c>
      <c r="E21" s="34">
        <v>28</v>
      </c>
      <c r="F21" s="33">
        <v>374781601</v>
      </c>
      <c r="G21" s="34">
        <v>17.100000000000001</v>
      </c>
      <c r="H21" s="33">
        <v>987775859</v>
      </c>
      <c r="I21" s="34">
        <v>45.1</v>
      </c>
      <c r="J21" s="33">
        <v>674168579</v>
      </c>
      <c r="K21" s="34">
        <v>73.8</v>
      </c>
      <c r="L21" s="34">
        <v>-44.4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1106847627</v>
      </c>
      <c r="D22" s="33">
        <v>181368058</v>
      </c>
      <c r="E22" s="34">
        <v>16.399999999999999</v>
      </c>
      <c r="F22" s="33">
        <v>131348094</v>
      </c>
      <c r="G22" s="34">
        <v>11.9</v>
      </c>
      <c r="H22" s="33">
        <v>312716152</v>
      </c>
      <c r="I22" s="34">
        <v>28.3</v>
      </c>
      <c r="J22" s="33">
        <v>231139547</v>
      </c>
      <c r="K22" s="34">
        <v>46.6</v>
      </c>
      <c r="L22" s="34">
        <v>-43.2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2368369</v>
      </c>
      <c r="D24" s="33">
        <v>83978</v>
      </c>
      <c r="E24" s="34">
        <v>3.5</v>
      </c>
      <c r="F24" s="33">
        <v>1752446</v>
      </c>
      <c r="G24" s="34">
        <v>74</v>
      </c>
      <c r="H24" s="33">
        <v>1836424</v>
      </c>
      <c r="I24" s="34">
        <v>77.5</v>
      </c>
      <c r="J24" s="33">
        <v>40980</v>
      </c>
      <c r="K24" s="34">
        <v>17.600000000000001</v>
      </c>
      <c r="L24" s="34">
        <v>4176.3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150046494</v>
      </c>
      <c r="D25" s="33">
        <v>37842940</v>
      </c>
      <c r="E25" s="34">
        <v>25.2</v>
      </c>
      <c r="F25" s="33">
        <v>25150047</v>
      </c>
      <c r="G25" s="34">
        <v>16.8</v>
      </c>
      <c r="H25" s="33">
        <v>62992987</v>
      </c>
      <c r="I25" s="34">
        <v>42</v>
      </c>
      <c r="J25" s="33">
        <v>33673905</v>
      </c>
      <c r="K25" s="34">
        <v>51.8</v>
      </c>
      <c r="L25" s="34">
        <v>-25.3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90707679</v>
      </c>
      <c r="D26" s="33">
        <v>19063994</v>
      </c>
      <c r="E26" s="34">
        <v>21</v>
      </c>
      <c r="F26" s="33">
        <v>10839157</v>
      </c>
      <c r="G26" s="34">
        <v>11.9</v>
      </c>
      <c r="H26" s="33">
        <v>29903151</v>
      </c>
      <c r="I26" s="34">
        <v>33</v>
      </c>
      <c r="J26" s="33">
        <v>21286943</v>
      </c>
      <c r="K26" s="34">
        <v>53.8</v>
      </c>
      <c r="L26" s="34">
        <v>-49.1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15435701</v>
      </c>
      <c r="D27" s="33">
        <v>4788822</v>
      </c>
      <c r="E27" s="34">
        <v>31</v>
      </c>
      <c r="F27" s="33">
        <v>3024181</v>
      </c>
      <c r="G27" s="34">
        <v>19.600000000000001</v>
      </c>
      <c r="H27" s="33">
        <v>7813003</v>
      </c>
      <c r="I27" s="34">
        <v>50.6</v>
      </c>
      <c r="J27" s="33">
        <v>0</v>
      </c>
      <c r="K27" s="34">
        <v>0</v>
      </c>
      <c r="L27" s="34">
        <v>-100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643361540</v>
      </c>
      <c r="D28" s="33">
        <v>49807876</v>
      </c>
      <c r="E28" s="34">
        <v>7.7</v>
      </c>
      <c r="F28" s="33">
        <v>72984188</v>
      </c>
      <c r="G28" s="34">
        <v>11.3</v>
      </c>
      <c r="H28" s="33">
        <v>122792064</v>
      </c>
      <c r="I28" s="34">
        <v>19.100000000000001</v>
      </c>
      <c r="J28" s="33">
        <v>118004119</v>
      </c>
      <c r="K28" s="34">
        <v>25.8</v>
      </c>
      <c r="L28" s="34">
        <v>-38.200000000000003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7839207250</v>
      </c>
      <c r="D30" s="33">
        <v>5585867277</v>
      </c>
      <c r="E30" s="34">
        <v>71.3</v>
      </c>
      <c r="F30" s="33">
        <v>752859617</v>
      </c>
      <c r="G30" s="34">
        <v>9.6</v>
      </c>
      <c r="H30" s="33">
        <v>6338726894</v>
      </c>
      <c r="I30" s="34">
        <v>80.900000000000006</v>
      </c>
      <c r="J30" s="33">
        <v>693035418</v>
      </c>
      <c r="K30" s="34">
        <v>77.7</v>
      </c>
      <c r="L30" s="34">
        <v>8.6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129027181</v>
      </c>
      <c r="D31" s="33">
        <v>12167357</v>
      </c>
      <c r="E31" s="34">
        <v>9.4</v>
      </c>
      <c r="F31" s="33">
        <v>21704986</v>
      </c>
      <c r="G31" s="34">
        <v>16.8</v>
      </c>
      <c r="H31" s="33">
        <v>33872343</v>
      </c>
      <c r="I31" s="34">
        <v>26.3</v>
      </c>
      <c r="J31" s="33">
        <v>56164883</v>
      </c>
      <c r="K31" s="34">
        <v>113.2</v>
      </c>
      <c r="L31" s="34">
        <v>-61.4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240944846</v>
      </c>
      <c r="D32" s="33">
        <v>39829281</v>
      </c>
      <c r="E32" s="34">
        <v>16.5</v>
      </c>
      <c r="F32" s="33">
        <v>49719630</v>
      </c>
      <c r="G32" s="34">
        <v>20.6</v>
      </c>
      <c r="H32" s="33">
        <v>89548911</v>
      </c>
      <c r="I32" s="34">
        <v>37.200000000000003</v>
      </c>
      <c r="J32" s="33">
        <v>23237713</v>
      </c>
      <c r="K32" s="34">
        <v>15.1</v>
      </c>
      <c r="L32" s="34">
        <v>114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44085487</v>
      </c>
      <c r="D33" s="33">
        <v>13790805</v>
      </c>
      <c r="E33" s="34">
        <v>31.3</v>
      </c>
      <c r="F33" s="33">
        <v>13038523</v>
      </c>
      <c r="G33" s="34">
        <v>29.6</v>
      </c>
      <c r="H33" s="33">
        <v>26829328</v>
      </c>
      <c r="I33" s="34">
        <v>60.9</v>
      </c>
      <c r="J33" s="33">
        <v>15549528</v>
      </c>
      <c r="K33" s="34">
        <v>59.5</v>
      </c>
      <c r="L33" s="34">
        <v>-16.100000000000001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16773927851</v>
      </c>
      <c r="D34" s="33">
        <v>6001303522</v>
      </c>
      <c r="E34" s="34">
        <v>35.799999999999997</v>
      </c>
      <c r="F34" s="33">
        <v>4398643210</v>
      </c>
      <c r="G34" s="34">
        <v>26.2</v>
      </c>
      <c r="H34" s="33">
        <v>10399946732</v>
      </c>
      <c r="I34" s="34">
        <v>62</v>
      </c>
      <c r="J34" s="33">
        <v>4688618057</v>
      </c>
      <c r="K34" s="34">
        <v>65.400000000000006</v>
      </c>
      <c r="L34" s="34">
        <v>-6.2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386236426</v>
      </c>
      <c r="D35" s="33">
        <v>61728681</v>
      </c>
      <c r="E35" s="34">
        <v>16</v>
      </c>
      <c r="F35" s="33">
        <v>63827375</v>
      </c>
      <c r="G35" s="34">
        <v>16.5</v>
      </c>
      <c r="H35" s="33">
        <v>125556056</v>
      </c>
      <c r="I35" s="34">
        <v>32.5</v>
      </c>
      <c r="J35" s="33">
        <v>63602053</v>
      </c>
      <c r="K35" s="34">
        <v>52</v>
      </c>
      <c r="L35" s="34">
        <v>0.4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1660020000</v>
      </c>
      <c r="D36" s="33">
        <v>266014000</v>
      </c>
      <c r="E36" s="34">
        <v>16</v>
      </c>
      <c r="F36" s="33">
        <v>266014000</v>
      </c>
      <c r="G36" s="34">
        <v>16</v>
      </c>
      <c r="H36" s="33">
        <v>532028000</v>
      </c>
      <c r="I36" s="34">
        <v>32</v>
      </c>
      <c r="J36" s="33">
        <v>0</v>
      </c>
      <c r="K36" s="34">
        <v>33.299999999999997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21604773</v>
      </c>
      <c r="D37" s="33">
        <v>22676154</v>
      </c>
      <c r="E37" s="34">
        <v>105</v>
      </c>
      <c r="F37" s="33">
        <v>19686097</v>
      </c>
      <c r="G37" s="34">
        <v>91.1</v>
      </c>
      <c r="H37" s="33">
        <v>42362251</v>
      </c>
      <c r="I37" s="34">
        <v>196.1</v>
      </c>
      <c r="J37" s="33">
        <v>17055551</v>
      </c>
      <c r="K37" s="34">
        <v>0</v>
      </c>
      <c r="L37" s="34">
        <v>15.4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24091496</v>
      </c>
      <c r="D38" s="33">
        <v>3746909</v>
      </c>
      <c r="E38" s="34">
        <v>15.6</v>
      </c>
      <c r="F38" s="33">
        <v>2222982</v>
      </c>
      <c r="G38" s="34">
        <v>9.1999999999999993</v>
      </c>
      <c r="H38" s="33">
        <v>5969891</v>
      </c>
      <c r="I38" s="34">
        <v>24.8</v>
      </c>
      <c r="J38" s="33">
        <v>5373211</v>
      </c>
      <c r="K38" s="34">
        <v>-39.299999999999997</v>
      </c>
      <c r="L38" s="34">
        <v>-58.6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27163459</v>
      </c>
      <c r="D39" s="33">
        <v>2485990</v>
      </c>
      <c r="E39" s="34">
        <v>9.1999999999999993</v>
      </c>
      <c r="F39" s="33">
        <v>22287392</v>
      </c>
      <c r="G39" s="34">
        <v>82</v>
      </c>
      <c r="H39" s="33">
        <v>24773382</v>
      </c>
      <c r="I39" s="34">
        <v>91.2</v>
      </c>
      <c r="J39" s="33">
        <v>-2012613</v>
      </c>
      <c r="K39" s="34">
        <v>2043.5</v>
      </c>
      <c r="L39" s="34">
        <v>-1207.4000000000001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34711458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55439441994</v>
      </c>
      <c r="D42" s="29">
        <v>10735703827</v>
      </c>
      <c r="E42" s="30">
        <v>19.399999999999999</v>
      </c>
      <c r="F42" s="29">
        <v>7950526088</v>
      </c>
      <c r="G42" s="30">
        <v>14.3</v>
      </c>
      <c r="H42" s="29">
        <v>18686229915</v>
      </c>
      <c r="I42" s="30">
        <v>33.700000000000003</v>
      </c>
      <c r="J42" s="29">
        <v>11009924270</v>
      </c>
      <c r="K42" s="30">
        <v>43.1</v>
      </c>
      <c r="L42" s="30">
        <v>-27.8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16478726358</v>
      </c>
      <c r="D43" s="33">
        <v>3348713848</v>
      </c>
      <c r="E43" s="34">
        <v>20.3</v>
      </c>
      <c r="F43" s="33">
        <v>2580178567</v>
      </c>
      <c r="G43" s="34">
        <v>15.7</v>
      </c>
      <c r="H43" s="33">
        <v>5928892415</v>
      </c>
      <c r="I43" s="34">
        <v>36</v>
      </c>
      <c r="J43" s="33">
        <v>3840915932</v>
      </c>
      <c r="K43" s="34">
        <v>45.3</v>
      </c>
      <c r="L43" s="34">
        <v>-32.799999999999997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836916333</v>
      </c>
      <c r="D44" s="33">
        <v>175769370</v>
      </c>
      <c r="E44" s="34">
        <v>21</v>
      </c>
      <c r="F44" s="33">
        <v>160437436</v>
      </c>
      <c r="G44" s="34">
        <v>19.2</v>
      </c>
      <c r="H44" s="33">
        <v>336206806</v>
      </c>
      <c r="I44" s="34">
        <v>40.200000000000003</v>
      </c>
      <c r="J44" s="33">
        <v>200568865</v>
      </c>
      <c r="K44" s="34">
        <v>45.5</v>
      </c>
      <c r="L44" s="34">
        <v>-20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13410893228</v>
      </c>
      <c r="D45" s="33">
        <v>3178399901</v>
      </c>
      <c r="E45" s="34">
        <v>23.7</v>
      </c>
      <c r="F45" s="33">
        <v>1375442091</v>
      </c>
      <c r="G45" s="34">
        <v>10.3</v>
      </c>
      <c r="H45" s="33">
        <v>4553841992</v>
      </c>
      <c r="I45" s="34">
        <v>34</v>
      </c>
      <c r="J45" s="33">
        <v>2531249916</v>
      </c>
      <c r="K45" s="34">
        <v>54.7</v>
      </c>
      <c r="L45" s="34">
        <v>-45.7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1824813782</v>
      </c>
      <c r="D46" s="33">
        <v>225747868</v>
      </c>
      <c r="E46" s="34">
        <v>12.4</v>
      </c>
      <c r="F46" s="33">
        <v>270820699</v>
      </c>
      <c r="G46" s="34">
        <v>14.8</v>
      </c>
      <c r="H46" s="33">
        <v>496568567</v>
      </c>
      <c r="I46" s="34">
        <v>27.2</v>
      </c>
      <c r="J46" s="33">
        <v>311790450</v>
      </c>
      <c r="K46" s="34">
        <v>34.4</v>
      </c>
      <c r="L46" s="34">
        <v>-13.1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5296376163</v>
      </c>
      <c r="D47" s="33">
        <v>564731913</v>
      </c>
      <c r="E47" s="34">
        <v>10.7</v>
      </c>
      <c r="F47" s="33">
        <v>507594482</v>
      </c>
      <c r="G47" s="34">
        <v>9.6</v>
      </c>
      <c r="H47" s="33">
        <v>1072326395</v>
      </c>
      <c r="I47" s="34">
        <v>20.2</v>
      </c>
      <c r="J47" s="33">
        <v>490502913</v>
      </c>
      <c r="K47" s="34">
        <v>17.899999999999999</v>
      </c>
      <c r="L47" s="34">
        <v>3.5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4263662593</v>
      </c>
      <c r="D48" s="33">
        <v>748256739</v>
      </c>
      <c r="E48" s="34">
        <v>17.5</v>
      </c>
      <c r="F48" s="33">
        <v>731911456</v>
      </c>
      <c r="G48" s="34">
        <v>17.2</v>
      </c>
      <c r="H48" s="33">
        <v>1480168195</v>
      </c>
      <c r="I48" s="34">
        <v>34.700000000000003</v>
      </c>
      <c r="J48" s="33">
        <v>879189013</v>
      </c>
      <c r="K48" s="34">
        <v>43.2</v>
      </c>
      <c r="L48" s="34">
        <v>-16.8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247981794</v>
      </c>
      <c r="D49" s="33">
        <v>92647839</v>
      </c>
      <c r="E49" s="34">
        <v>37.4</v>
      </c>
      <c r="F49" s="33">
        <v>65199864</v>
      </c>
      <c r="G49" s="34">
        <v>26.3</v>
      </c>
      <c r="H49" s="33">
        <v>157847703</v>
      </c>
      <c r="I49" s="34">
        <v>63.7</v>
      </c>
      <c r="J49" s="33">
        <v>65509444</v>
      </c>
      <c r="K49" s="34">
        <v>62.6</v>
      </c>
      <c r="L49" s="34">
        <v>-0.5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6155924389</v>
      </c>
      <c r="D50" s="33">
        <v>966793948</v>
      </c>
      <c r="E50" s="34">
        <v>15.7</v>
      </c>
      <c r="F50" s="33">
        <v>1151062553</v>
      </c>
      <c r="G50" s="34">
        <v>18.7</v>
      </c>
      <c r="H50" s="33">
        <v>2117856501</v>
      </c>
      <c r="I50" s="34">
        <v>34.4</v>
      </c>
      <c r="J50" s="33">
        <v>1267648524</v>
      </c>
      <c r="K50" s="34">
        <v>36.200000000000003</v>
      </c>
      <c r="L50" s="34">
        <v>-9.1999999999999993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557711197</v>
      </c>
      <c r="D51" s="33">
        <v>143964856</v>
      </c>
      <c r="E51" s="34">
        <v>25.8</v>
      </c>
      <c r="F51" s="33">
        <v>112987731</v>
      </c>
      <c r="G51" s="34">
        <v>20.3</v>
      </c>
      <c r="H51" s="33">
        <v>256952587</v>
      </c>
      <c r="I51" s="34">
        <v>46.1</v>
      </c>
      <c r="J51" s="33">
        <v>152542128</v>
      </c>
      <c r="K51" s="34">
        <v>50</v>
      </c>
      <c r="L51" s="34">
        <v>-25.9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1061591194</v>
      </c>
      <c r="D52" s="33">
        <v>155042188</v>
      </c>
      <c r="E52" s="34">
        <v>14.6</v>
      </c>
      <c r="F52" s="33">
        <v>-37696267</v>
      </c>
      <c r="G52" s="34">
        <v>-3.6</v>
      </c>
      <c r="H52" s="33">
        <v>117345921</v>
      </c>
      <c r="I52" s="34">
        <v>11.1</v>
      </c>
      <c r="J52" s="33">
        <v>77437369</v>
      </c>
      <c r="K52" s="34">
        <v>26.9</v>
      </c>
      <c r="L52" s="34">
        <v>-148.69999999999999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4704535214</v>
      </c>
      <c r="D53" s="33">
        <v>1101586162</v>
      </c>
      <c r="E53" s="34">
        <v>23.4</v>
      </c>
      <c r="F53" s="33">
        <v>999166601</v>
      </c>
      <c r="G53" s="34">
        <v>21.2</v>
      </c>
      <c r="H53" s="33">
        <v>2100752763</v>
      </c>
      <c r="I53" s="34">
        <v>44.7</v>
      </c>
      <c r="J53" s="33">
        <v>1124577013</v>
      </c>
      <c r="K53" s="34">
        <v>46.9</v>
      </c>
      <c r="L53" s="34">
        <v>-11.2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86708613</v>
      </c>
      <c r="D54" s="33">
        <v>809895</v>
      </c>
      <c r="E54" s="34">
        <v>0.9</v>
      </c>
      <c r="F54" s="33">
        <v>1018349</v>
      </c>
      <c r="G54" s="34">
        <v>1.2</v>
      </c>
      <c r="H54" s="33">
        <v>1828244</v>
      </c>
      <c r="I54" s="34">
        <v>2.1</v>
      </c>
      <c r="J54" s="33">
        <v>43437638</v>
      </c>
      <c r="K54" s="34">
        <v>452.4</v>
      </c>
      <c r="L54" s="34">
        <v>-97.7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513601136</v>
      </c>
      <c r="D55" s="33">
        <v>33239300</v>
      </c>
      <c r="E55" s="34">
        <v>6.5</v>
      </c>
      <c r="F55" s="33">
        <v>32402526</v>
      </c>
      <c r="G55" s="34">
        <v>6.3</v>
      </c>
      <c r="H55" s="33">
        <v>65641826</v>
      </c>
      <c r="I55" s="34">
        <v>12.8</v>
      </c>
      <c r="J55" s="33">
        <v>24555065</v>
      </c>
      <c r="K55" s="34">
        <v>14.7</v>
      </c>
      <c r="L55" s="34">
        <v>32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-565240525</v>
      </c>
      <c r="D57" s="43">
        <v>8205847900</v>
      </c>
      <c r="E57" s="44">
        <v>0</v>
      </c>
      <c r="F57" s="43">
        <v>1276071916</v>
      </c>
      <c r="G57" s="44">
        <v>0</v>
      </c>
      <c r="H57" s="43">
        <v>9481919816</v>
      </c>
      <c r="I57" s="44">
        <v>0</v>
      </c>
      <c r="J57" s="43">
        <v>901093724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7891397573</v>
      </c>
      <c r="D58" s="33">
        <v>1058235775</v>
      </c>
      <c r="E58" s="34">
        <v>13.4</v>
      </c>
      <c r="F58" s="33">
        <v>1717657162</v>
      </c>
      <c r="G58" s="34">
        <v>21.8</v>
      </c>
      <c r="H58" s="33">
        <v>2775892937</v>
      </c>
      <c r="I58" s="34">
        <v>35.200000000000003</v>
      </c>
      <c r="J58" s="33">
        <v>1433274902</v>
      </c>
      <c r="K58" s="34">
        <v>30</v>
      </c>
      <c r="L58" s="34">
        <v>19.8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125720</v>
      </c>
      <c r="E59" s="34">
        <v>0</v>
      </c>
      <c r="F59" s="33">
        <v>0</v>
      </c>
      <c r="G59" s="34">
        <v>0</v>
      </c>
      <c r="H59" s="33">
        <v>125720</v>
      </c>
      <c r="I59" s="34">
        <v>0</v>
      </c>
      <c r="J59" s="33">
        <v>10873528</v>
      </c>
      <c r="K59" s="34">
        <v>1070489750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7326157048</v>
      </c>
      <c r="D60" s="43">
        <v>9264209395</v>
      </c>
      <c r="E60" s="44"/>
      <c r="F60" s="43">
        <v>2993729078</v>
      </c>
      <c r="G60" s="44"/>
      <c r="H60" s="43">
        <v>12257938473</v>
      </c>
      <c r="I60" s="44"/>
      <c r="J60" s="43">
        <v>2345242154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7326157048</v>
      </c>
      <c r="D62" s="43">
        <v>9264209395</v>
      </c>
      <c r="E62" s="44"/>
      <c r="F62" s="43">
        <v>2993729078</v>
      </c>
      <c r="G62" s="44"/>
      <c r="H62" s="43">
        <v>12257938473</v>
      </c>
      <c r="I62" s="44"/>
      <c r="J62" s="43">
        <v>2345242154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7326157048</v>
      </c>
      <c r="D65" s="43">
        <v>9264209395</v>
      </c>
      <c r="E65" s="44"/>
      <c r="F65" s="43">
        <v>2993729078</v>
      </c>
      <c r="G65" s="44"/>
      <c r="H65" s="43">
        <v>12257938473</v>
      </c>
      <c r="I65" s="44"/>
      <c r="J65" s="43">
        <v>2345242154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33043478</v>
      </c>
      <c r="I67" s="34">
        <v>0</v>
      </c>
      <c r="J67" s="33">
        <v>19889418</v>
      </c>
      <c r="K67" s="34">
        <v>63.6</v>
      </c>
      <c r="L67" s="34">
        <v>-16.899999999999999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7326157048</v>
      </c>
      <c r="D68" s="43">
        <v>9280731134</v>
      </c>
      <c r="E68" s="44"/>
      <c r="F68" s="43">
        <v>3010250817</v>
      </c>
      <c r="G68" s="44"/>
      <c r="H68" s="43">
        <v>12290981951</v>
      </c>
      <c r="I68" s="44"/>
      <c r="J68" s="43">
        <v>2365131572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10164897691</v>
      </c>
      <c r="D76" s="29">
        <v>1629446859</v>
      </c>
      <c r="E76" s="30">
        <v>16</v>
      </c>
      <c r="F76" s="29">
        <v>2143606670</v>
      </c>
      <c r="G76" s="30">
        <v>21.1</v>
      </c>
      <c r="H76" s="29">
        <v>3773053529</v>
      </c>
      <c r="I76" s="30">
        <v>37.1</v>
      </c>
      <c r="J76" s="29">
        <v>1811611569</v>
      </c>
      <c r="K76" s="30">
        <v>30.4</v>
      </c>
      <c r="L76" s="30">
        <v>18.3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7216070227</v>
      </c>
      <c r="D77" s="41">
        <v>1346101810</v>
      </c>
      <c r="E77" s="40">
        <v>18.7</v>
      </c>
      <c r="F77" s="41">
        <v>1700731351</v>
      </c>
      <c r="G77" s="40">
        <v>23.6</v>
      </c>
      <c r="H77" s="41">
        <v>3046833161</v>
      </c>
      <c r="I77" s="40">
        <v>42.2</v>
      </c>
      <c r="J77" s="41">
        <v>1801937332</v>
      </c>
      <c r="K77" s="40">
        <v>32.1</v>
      </c>
      <c r="L77" s="40">
        <v>-5.6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345787529</v>
      </c>
      <c r="D78" s="41">
        <v>-16259311</v>
      </c>
      <c r="E78" s="40">
        <v>-4.7</v>
      </c>
      <c r="F78" s="41">
        <v>54686719</v>
      </c>
      <c r="G78" s="40">
        <v>15.8</v>
      </c>
      <c r="H78" s="41">
        <v>38427408</v>
      </c>
      <c r="I78" s="40">
        <v>11.1</v>
      </c>
      <c r="J78" s="41">
        <v>-2341218</v>
      </c>
      <c r="K78" s="40">
        <v>9.4</v>
      </c>
      <c r="L78" s="40">
        <v>-2435.8000000000002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63608741</v>
      </c>
      <c r="D79" s="41">
        <v>445720</v>
      </c>
      <c r="E79" s="40">
        <v>0.7</v>
      </c>
      <c r="F79" s="41">
        <v>0</v>
      </c>
      <c r="G79" s="40">
        <v>0</v>
      </c>
      <c r="H79" s="41">
        <v>445720</v>
      </c>
      <c r="I79" s="40">
        <v>0.7</v>
      </c>
      <c r="J79" s="41">
        <v>0</v>
      </c>
      <c r="K79" s="40">
        <v>1.1000000000000001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44489000</v>
      </c>
      <c r="D80" s="41">
        <v>2234060</v>
      </c>
      <c r="E80" s="40">
        <v>5</v>
      </c>
      <c r="F80" s="41">
        <v>4659529</v>
      </c>
      <c r="G80" s="40">
        <v>10.5</v>
      </c>
      <c r="H80" s="41">
        <v>6893589</v>
      </c>
      <c r="I80" s="40">
        <v>15.5</v>
      </c>
      <c r="J80" s="41">
        <v>19016265</v>
      </c>
      <c r="K80" s="40">
        <v>51.7</v>
      </c>
      <c r="L80" s="40">
        <v>-75.5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7669955497</v>
      </c>
      <c r="D81" s="54">
        <v>1332522279</v>
      </c>
      <c r="E81" s="55">
        <v>17.399999999999999</v>
      </c>
      <c r="F81" s="54">
        <v>1760077599</v>
      </c>
      <c r="G81" s="55">
        <v>22.9</v>
      </c>
      <c r="H81" s="54">
        <v>3092599878</v>
      </c>
      <c r="I81" s="55">
        <v>40.299999999999997</v>
      </c>
      <c r="J81" s="54">
        <v>1818612379</v>
      </c>
      <c r="K81" s="55">
        <v>30</v>
      </c>
      <c r="L81" s="55">
        <v>-3.2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234623478</v>
      </c>
      <c r="D82" s="41">
        <v>1684061</v>
      </c>
      <c r="E82" s="40">
        <v>0.7</v>
      </c>
      <c r="F82" s="41">
        <v>2571292</v>
      </c>
      <c r="G82" s="40">
        <v>1.1000000000000001</v>
      </c>
      <c r="H82" s="41">
        <v>4255353</v>
      </c>
      <c r="I82" s="40">
        <v>1.8</v>
      </c>
      <c r="J82" s="41">
        <v>57298135</v>
      </c>
      <c r="K82" s="40">
        <v>30.1</v>
      </c>
      <c r="L82" s="40">
        <v>-95.5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2260318716</v>
      </c>
      <c r="D83" s="41">
        <v>295240519</v>
      </c>
      <c r="E83" s="40">
        <v>13.1</v>
      </c>
      <c r="F83" s="41">
        <v>380957779</v>
      </c>
      <c r="G83" s="40">
        <v>16.899999999999999</v>
      </c>
      <c r="H83" s="41">
        <v>676198298</v>
      </c>
      <c r="I83" s="40">
        <v>29.9</v>
      </c>
      <c r="J83" s="41">
        <v>-64298945</v>
      </c>
      <c r="K83" s="40">
        <v>31.7</v>
      </c>
      <c r="L83" s="40">
        <v>-692.5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10206584885</v>
      </c>
      <c r="D86" s="29">
        <v>1708325143</v>
      </c>
      <c r="E86" s="55">
        <v>16.7</v>
      </c>
      <c r="F86" s="29">
        <v>2174459591</v>
      </c>
      <c r="G86" s="55">
        <v>21.3</v>
      </c>
      <c r="H86" s="29">
        <v>3882784734</v>
      </c>
      <c r="I86" s="55">
        <v>38</v>
      </c>
      <c r="J86" s="29">
        <v>1856453819</v>
      </c>
      <c r="K86" s="55">
        <v>32.1</v>
      </c>
      <c r="L86" s="55">
        <v>17.100000000000001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702598097</v>
      </c>
      <c r="D87" s="54">
        <v>194668756</v>
      </c>
      <c r="E87" s="55">
        <v>27.7</v>
      </c>
      <c r="F87" s="54">
        <v>162321879</v>
      </c>
      <c r="G87" s="55">
        <v>23.1</v>
      </c>
      <c r="H87" s="54">
        <v>356990635</v>
      </c>
      <c r="I87" s="55">
        <v>50.8</v>
      </c>
      <c r="J87" s="54">
        <v>-321009147</v>
      </c>
      <c r="K87" s="55">
        <v>62.6</v>
      </c>
      <c r="L87" s="55">
        <v>-150.6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26691650</v>
      </c>
      <c r="D88" s="33">
        <v>3519403</v>
      </c>
      <c r="E88" s="34">
        <v>13.2</v>
      </c>
      <c r="F88" s="33">
        <v>1666555</v>
      </c>
      <c r="G88" s="34">
        <v>6.2</v>
      </c>
      <c r="H88" s="33">
        <v>5185958</v>
      </c>
      <c r="I88" s="34">
        <v>19.399999999999999</v>
      </c>
      <c r="J88" s="33">
        <v>1893598</v>
      </c>
      <c r="K88" s="34">
        <v>32.700000000000003</v>
      </c>
      <c r="L88" s="34">
        <v>-12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672983297</v>
      </c>
      <c r="D89" s="33">
        <v>190522879</v>
      </c>
      <c r="E89" s="34">
        <v>28.3</v>
      </c>
      <c r="F89" s="33">
        <v>160652824</v>
      </c>
      <c r="G89" s="34">
        <v>23.9</v>
      </c>
      <c r="H89" s="33">
        <v>351175703</v>
      </c>
      <c r="I89" s="34">
        <v>52.2</v>
      </c>
      <c r="J89" s="33">
        <v>-322971631</v>
      </c>
      <c r="K89" s="34">
        <v>63.7</v>
      </c>
      <c r="L89" s="34">
        <v>-149.69999999999999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2923150</v>
      </c>
      <c r="D90" s="33">
        <v>626474</v>
      </c>
      <c r="E90" s="34">
        <v>21.4</v>
      </c>
      <c r="F90" s="33">
        <v>2500</v>
      </c>
      <c r="G90" s="34">
        <v>0.1</v>
      </c>
      <c r="H90" s="33">
        <v>628974</v>
      </c>
      <c r="I90" s="34">
        <v>21.5</v>
      </c>
      <c r="J90" s="33">
        <v>68886</v>
      </c>
      <c r="K90" s="34">
        <v>-263.8</v>
      </c>
      <c r="L90" s="34">
        <v>-96.4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1021586363</v>
      </c>
      <c r="D91" s="54">
        <v>117083057</v>
      </c>
      <c r="E91" s="55">
        <v>11.5</v>
      </c>
      <c r="F91" s="54">
        <v>136371189</v>
      </c>
      <c r="G91" s="55">
        <v>13.3</v>
      </c>
      <c r="H91" s="54">
        <v>253454246</v>
      </c>
      <c r="I91" s="55">
        <v>24.8</v>
      </c>
      <c r="J91" s="54">
        <v>206669986</v>
      </c>
      <c r="K91" s="55">
        <v>20.6</v>
      </c>
      <c r="L91" s="55">
        <v>-34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249752762</v>
      </c>
      <c r="D92" s="33">
        <v>31375633</v>
      </c>
      <c r="E92" s="34">
        <v>12.6</v>
      </c>
      <c r="F92" s="33">
        <v>30131287</v>
      </c>
      <c r="G92" s="34">
        <v>12.1</v>
      </c>
      <c r="H92" s="33">
        <v>61506920</v>
      </c>
      <c r="I92" s="34">
        <v>24.6</v>
      </c>
      <c r="J92" s="33">
        <v>31949361</v>
      </c>
      <c r="K92" s="34">
        <v>-25</v>
      </c>
      <c r="L92" s="34">
        <v>-5.7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166216298</v>
      </c>
      <c r="D93" s="33">
        <v>22439168</v>
      </c>
      <c r="E93" s="34">
        <v>13.5</v>
      </c>
      <c r="F93" s="33">
        <v>15417934</v>
      </c>
      <c r="G93" s="34">
        <v>9.3000000000000007</v>
      </c>
      <c r="H93" s="33">
        <v>37857102</v>
      </c>
      <c r="I93" s="34">
        <v>22.8</v>
      </c>
      <c r="J93" s="33">
        <v>49783357</v>
      </c>
      <c r="K93" s="34">
        <v>56.8</v>
      </c>
      <c r="L93" s="34">
        <v>-69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137518592</v>
      </c>
      <c r="D94" s="33">
        <v>12601898</v>
      </c>
      <c r="E94" s="34">
        <v>9.1999999999999993</v>
      </c>
      <c r="F94" s="33">
        <v>7512706</v>
      </c>
      <c r="G94" s="34">
        <v>5.5</v>
      </c>
      <c r="H94" s="33">
        <v>20114604</v>
      </c>
      <c r="I94" s="34">
        <v>14.6</v>
      </c>
      <c r="J94" s="33">
        <v>29069888</v>
      </c>
      <c r="K94" s="34">
        <v>23.2</v>
      </c>
      <c r="L94" s="34">
        <v>-74.2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458134363</v>
      </c>
      <c r="D95" s="33">
        <v>49629426</v>
      </c>
      <c r="E95" s="34">
        <v>10.8</v>
      </c>
      <c r="F95" s="33">
        <v>80394275</v>
      </c>
      <c r="G95" s="34">
        <v>17.5</v>
      </c>
      <c r="H95" s="33">
        <v>130023701</v>
      </c>
      <c r="I95" s="34">
        <v>28.4</v>
      </c>
      <c r="J95" s="33">
        <v>93551303</v>
      </c>
      <c r="K95" s="34">
        <v>24.2</v>
      </c>
      <c r="L95" s="34">
        <v>-14.1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9964348</v>
      </c>
      <c r="D96" s="33">
        <v>1036932</v>
      </c>
      <c r="E96" s="34">
        <v>10.4</v>
      </c>
      <c r="F96" s="33">
        <v>2914987</v>
      </c>
      <c r="G96" s="34">
        <v>29.3</v>
      </c>
      <c r="H96" s="33">
        <v>3951919</v>
      </c>
      <c r="I96" s="34">
        <v>39.700000000000003</v>
      </c>
      <c r="J96" s="33">
        <v>2316077</v>
      </c>
      <c r="K96" s="34">
        <v>31.9</v>
      </c>
      <c r="L96" s="34">
        <v>25.9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3814352699</v>
      </c>
      <c r="D97" s="54">
        <v>657589538</v>
      </c>
      <c r="E97" s="55">
        <v>17.2</v>
      </c>
      <c r="F97" s="54">
        <v>961101044</v>
      </c>
      <c r="G97" s="55">
        <v>25.2</v>
      </c>
      <c r="H97" s="54">
        <v>1618690582</v>
      </c>
      <c r="I97" s="55">
        <v>42.4</v>
      </c>
      <c r="J97" s="54">
        <v>994977590</v>
      </c>
      <c r="K97" s="55">
        <v>28.2</v>
      </c>
      <c r="L97" s="55">
        <v>-3.4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1021946879</v>
      </c>
      <c r="D98" s="33">
        <v>159298802</v>
      </c>
      <c r="E98" s="34">
        <v>15.6</v>
      </c>
      <c r="F98" s="33">
        <v>305550998</v>
      </c>
      <c r="G98" s="34">
        <v>29.9</v>
      </c>
      <c r="H98" s="33">
        <v>464849800</v>
      </c>
      <c r="I98" s="34">
        <v>45.5</v>
      </c>
      <c r="J98" s="33">
        <v>229527199</v>
      </c>
      <c r="K98" s="34">
        <v>25.6</v>
      </c>
      <c r="L98" s="34">
        <v>33.1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2791405820</v>
      </c>
      <c r="D99" s="33">
        <v>498290736</v>
      </c>
      <c r="E99" s="34">
        <v>17.899999999999999</v>
      </c>
      <c r="F99" s="33">
        <v>655550046</v>
      </c>
      <c r="G99" s="34">
        <v>23.5</v>
      </c>
      <c r="H99" s="33">
        <v>1153840782</v>
      </c>
      <c r="I99" s="34">
        <v>41.3</v>
      </c>
      <c r="J99" s="33">
        <v>765449217</v>
      </c>
      <c r="K99" s="34">
        <v>29.3</v>
      </c>
      <c r="L99" s="34">
        <v>-14.4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1174</v>
      </c>
      <c r="K100" s="34">
        <v>0.1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4599902499</v>
      </c>
      <c r="D101" s="54">
        <v>737859738</v>
      </c>
      <c r="E101" s="55">
        <v>16</v>
      </c>
      <c r="F101" s="54">
        <v>905785235</v>
      </c>
      <c r="G101" s="55">
        <v>19.7</v>
      </c>
      <c r="H101" s="54">
        <v>1643644973</v>
      </c>
      <c r="I101" s="55">
        <v>35.700000000000003</v>
      </c>
      <c r="J101" s="54">
        <v>974844122</v>
      </c>
      <c r="K101" s="55">
        <v>33.200000000000003</v>
      </c>
      <c r="L101" s="55">
        <v>-7.1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724045142</v>
      </c>
      <c r="D102" s="33">
        <v>123967713</v>
      </c>
      <c r="E102" s="34">
        <v>17.100000000000001</v>
      </c>
      <c r="F102" s="33">
        <v>126315571</v>
      </c>
      <c r="G102" s="34">
        <v>17.399999999999999</v>
      </c>
      <c r="H102" s="33">
        <v>250283284</v>
      </c>
      <c r="I102" s="34">
        <v>34.6</v>
      </c>
      <c r="J102" s="33">
        <v>190827281</v>
      </c>
      <c r="K102" s="34">
        <v>24.6</v>
      </c>
      <c r="L102" s="34">
        <v>-33.799999999999997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3010089033</v>
      </c>
      <c r="D103" s="33">
        <v>518679926</v>
      </c>
      <c r="E103" s="34">
        <v>17.2</v>
      </c>
      <c r="F103" s="33">
        <v>688461701</v>
      </c>
      <c r="G103" s="34">
        <v>22.9</v>
      </c>
      <c r="H103" s="33">
        <v>1207141627</v>
      </c>
      <c r="I103" s="34">
        <v>40.1</v>
      </c>
      <c r="J103" s="33">
        <v>621676415</v>
      </c>
      <c r="K103" s="34">
        <v>37.1</v>
      </c>
      <c r="L103" s="34">
        <v>10.7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681817536</v>
      </c>
      <c r="D104" s="33">
        <v>89528719</v>
      </c>
      <c r="E104" s="34">
        <v>13.1</v>
      </c>
      <c r="F104" s="33">
        <v>73460880</v>
      </c>
      <c r="G104" s="34">
        <v>10.8</v>
      </c>
      <c r="H104" s="33">
        <v>162989599</v>
      </c>
      <c r="I104" s="34">
        <v>23.9</v>
      </c>
      <c r="J104" s="33">
        <v>117796156</v>
      </c>
      <c r="K104" s="34">
        <v>30</v>
      </c>
      <c r="L104" s="34">
        <v>-37.6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183950788</v>
      </c>
      <c r="D105" s="33">
        <v>5683380</v>
      </c>
      <c r="E105" s="34">
        <v>3.1</v>
      </c>
      <c r="F105" s="33">
        <v>17547083</v>
      </c>
      <c r="G105" s="34">
        <v>9.5</v>
      </c>
      <c r="H105" s="33">
        <v>23230463</v>
      </c>
      <c r="I105" s="34">
        <v>12.6</v>
      </c>
      <c r="J105" s="33">
        <v>44544270</v>
      </c>
      <c r="K105" s="34">
        <v>18.100000000000001</v>
      </c>
      <c r="L105" s="34">
        <v>-60.6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68145227</v>
      </c>
      <c r="D106" s="54">
        <v>1124054</v>
      </c>
      <c r="E106" s="55">
        <v>1.6</v>
      </c>
      <c r="F106" s="54">
        <v>8880244</v>
      </c>
      <c r="G106" s="55">
        <v>13</v>
      </c>
      <c r="H106" s="54">
        <v>10004298</v>
      </c>
      <c r="I106" s="55">
        <v>14.7</v>
      </c>
      <c r="J106" s="54">
        <v>971268</v>
      </c>
      <c r="K106" s="55">
        <v>10.5</v>
      </c>
      <c r="L106" s="55">
        <v>814.3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51787778048</v>
      </c>
      <c r="D114" s="54">
        <v>13622360639</v>
      </c>
      <c r="E114" s="55">
        <v>26.3</v>
      </c>
      <c r="F114" s="54">
        <v>11121062957</v>
      </c>
      <c r="G114" s="55">
        <v>21.5</v>
      </c>
      <c r="H114" s="54">
        <v>24743423596</v>
      </c>
      <c r="I114" s="55">
        <v>47.8</v>
      </c>
      <c r="J114" s="54">
        <v>13237708441</v>
      </c>
      <c r="K114" s="55">
        <v>46.9</v>
      </c>
      <c r="L114" s="55">
        <v>-16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3827533357</v>
      </c>
      <c r="D115" s="33">
        <v>1166142398</v>
      </c>
      <c r="E115" s="34">
        <v>30.5</v>
      </c>
      <c r="F115" s="33">
        <v>726117639</v>
      </c>
      <c r="G115" s="34">
        <v>19</v>
      </c>
      <c r="H115" s="33">
        <v>1892260037</v>
      </c>
      <c r="I115" s="34">
        <v>49.4</v>
      </c>
      <c r="J115" s="33">
        <v>334683179</v>
      </c>
      <c r="K115" s="34">
        <v>20.399999999999999</v>
      </c>
      <c r="L115" s="34">
        <v>117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21066999510</v>
      </c>
      <c r="D116" s="33">
        <v>1891360060</v>
      </c>
      <c r="E116" s="34">
        <v>9</v>
      </c>
      <c r="F116" s="33">
        <v>2054532312</v>
      </c>
      <c r="G116" s="34">
        <v>9.8000000000000007</v>
      </c>
      <c r="H116" s="33">
        <v>3945892372</v>
      </c>
      <c r="I116" s="34">
        <v>18.7</v>
      </c>
      <c r="J116" s="33">
        <v>2014078671</v>
      </c>
      <c r="K116" s="34">
        <v>23.5</v>
      </c>
      <c r="L116" s="34">
        <v>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3902014432</v>
      </c>
      <c r="D117" s="33">
        <v>3300423776</v>
      </c>
      <c r="E117" s="34">
        <v>84.6</v>
      </c>
      <c r="F117" s="33">
        <v>3419261134</v>
      </c>
      <c r="G117" s="34">
        <v>87.6</v>
      </c>
      <c r="H117" s="33">
        <v>6719684910</v>
      </c>
      <c r="I117" s="34">
        <v>172.2</v>
      </c>
      <c r="J117" s="33">
        <v>2512242981</v>
      </c>
      <c r="K117" s="34">
        <v>93.8</v>
      </c>
      <c r="L117" s="34">
        <v>36.1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15684192763</v>
      </c>
      <c r="D118" s="33">
        <v>4694503108</v>
      </c>
      <c r="E118" s="34">
        <v>29.9</v>
      </c>
      <c r="F118" s="33">
        <v>3322747169</v>
      </c>
      <c r="G118" s="34">
        <v>21.2</v>
      </c>
      <c r="H118" s="33">
        <v>8017250277</v>
      </c>
      <c r="I118" s="34">
        <v>51.1</v>
      </c>
      <c r="J118" s="33">
        <v>5995689526</v>
      </c>
      <c r="K118" s="34">
        <v>70.7</v>
      </c>
      <c r="L118" s="34">
        <v>-44.6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6148768425</v>
      </c>
      <c r="D119" s="33">
        <v>2410130816</v>
      </c>
      <c r="E119" s="34">
        <v>39.200000000000003</v>
      </c>
      <c r="F119" s="33">
        <v>1433343646</v>
      </c>
      <c r="G119" s="34">
        <v>23.3</v>
      </c>
      <c r="H119" s="33">
        <v>3843474462</v>
      </c>
      <c r="I119" s="34">
        <v>62.5</v>
      </c>
      <c r="J119" s="33">
        <v>2224278821</v>
      </c>
      <c r="K119" s="34">
        <v>50</v>
      </c>
      <c r="L119" s="34">
        <v>-35.6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1158269561</v>
      </c>
      <c r="D120" s="33">
        <v>159800481</v>
      </c>
      <c r="E120" s="34">
        <v>13.8</v>
      </c>
      <c r="F120" s="33">
        <v>165061057</v>
      </c>
      <c r="G120" s="34">
        <v>14.3</v>
      </c>
      <c r="H120" s="33">
        <v>324861538</v>
      </c>
      <c r="I120" s="34">
        <v>28</v>
      </c>
      <c r="J120" s="33">
        <v>156735263</v>
      </c>
      <c r="K120" s="34">
        <v>15.6</v>
      </c>
      <c r="L120" s="34">
        <v>5.3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-44399824055</v>
      </c>
      <c r="D122" s="54">
        <v>-7299678513</v>
      </c>
      <c r="E122" s="55">
        <v>16.399999999999999</v>
      </c>
      <c r="F122" s="54">
        <v>-8808918937</v>
      </c>
      <c r="G122" s="55">
        <v>19.8</v>
      </c>
      <c r="H122" s="54">
        <v>-16108597450</v>
      </c>
      <c r="I122" s="55">
        <v>36.299999999999997</v>
      </c>
      <c r="J122" s="54">
        <v>-6655835383</v>
      </c>
      <c r="K122" s="55">
        <v>34.6</v>
      </c>
      <c r="L122" s="55">
        <v>32.299999999999997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-43929582576</v>
      </c>
      <c r="D123" s="33">
        <v>-7250682392</v>
      </c>
      <c r="E123" s="34">
        <v>16.5</v>
      </c>
      <c r="F123" s="33">
        <v>-8758342037</v>
      </c>
      <c r="G123" s="34">
        <v>19.899999999999999</v>
      </c>
      <c r="H123" s="33">
        <v>-16009024429</v>
      </c>
      <c r="I123" s="34">
        <v>36.4</v>
      </c>
      <c r="J123" s="33">
        <v>-6618396774</v>
      </c>
      <c r="K123" s="34">
        <v>34.799999999999997</v>
      </c>
      <c r="L123" s="34">
        <v>32.299999999999997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-144855649</v>
      </c>
      <c r="D124" s="33">
        <v>-3961685</v>
      </c>
      <c r="E124" s="34">
        <v>2.7</v>
      </c>
      <c r="F124" s="33">
        <v>-5156971</v>
      </c>
      <c r="G124" s="34">
        <v>3.6</v>
      </c>
      <c r="H124" s="33">
        <v>-9118656</v>
      </c>
      <c r="I124" s="34">
        <v>6.3</v>
      </c>
      <c r="J124" s="33">
        <v>-228083</v>
      </c>
      <c r="K124" s="34">
        <v>4.7</v>
      </c>
      <c r="L124" s="34">
        <v>2161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-325385830</v>
      </c>
      <c r="D125" s="33">
        <v>-45034436</v>
      </c>
      <c r="E125" s="34">
        <v>13.8</v>
      </c>
      <c r="F125" s="33">
        <v>-45419929</v>
      </c>
      <c r="G125" s="34">
        <v>14</v>
      </c>
      <c r="H125" s="33">
        <v>-90454365</v>
      </c>
      <c r="I125" s="34">
        <v>27.8</v>
      </c>
      <c r="J125" s="33">
        <v>-37210526</v>
      </c>
      <c r="K125" s="34">
        <v>20.7</v>
      </c>
      <c r="L125" s="34">
        <v>22.1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7387953993</v>
      </c>
      <c r="D126" s="64">
        <v>6322682126</v>
      </c>
      <c r="E126" s="65">
        <v>85.6</v>
      </c>
      <c r="F126" s="64">
        <v>2312144020</v>
      </c>
      <c r="G126" s="65">
        <v>31.3</v>
      </c>
      <c r="H126" s="64">
        <v>8634826146</v>
      </c>
      <c r="I126" s="65">
        <v>116.9</v>
      </c>
      <c r="J126" s="64">
        <v>6581873058</v>
      </c>
      <c r="K126" s="65">
        <v>84.7</v>
      </c>
      <c r="L126" s="65">
        <v>-64.900000000000006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44362480</v>
      </c>
      <c r="D129" s="54">
        <v>5053139</v>
      </c>
      <c r="E129" s="55">
        <v>11.4</v>
      </c>
      <c r="F129" s="54">
        <v>-11710794</v>
      </c>
      <c r="G129" s="55">
        <v>-26.4</v>
      </c>
      <c r="H129" s="54">
        <v>-6657655</v>
      </c>
      <c r="I129" s="55">
        <v>-15</v>
      </c>
      <c r="J129" s="54">
        <v>79980586</v>
      </c>
      <c r="K129" s="55">
        <v>-24.9</v>
      </c>
      <c r="L129" s="55">
        <v>-114.6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36362480</v>
      </c>
      <c r="D130" s="33">
        <v>13618239</v>
      </c>
      <c r="E130" s="34">
        <v>37.5</v>
      </c>
      <c r="F130" s="33">
        <v>183036</v>
      </c>
      <c r="G130" s="34">
        <v>0.5</v>
      </c>
      <c r="H130" s="33">
        <v>13801275</v>
      </c>
      <c r="I130" s="34">
        <v>38</v>
      </c>
      <c r="J130" s="33">
        <v>80141642</v>
      </c>
      <c r="K130" s="34">
        <v>99.7</v>
      </c>
      <c r="L130" s="34">
        <v>-99.8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8000000</v>
      </c>
      <c r="D132" s="33">
        <v>0</v>
      </c>
      <c r="E132" s="34">
        <v>0</v>
      </c>
      <c r="F132" s="33">
        <v>95610</v>
      </c>
      <c r="G132" s="34">
        <v>1.2</v>
      </c>
      <c r="H132" s="33">
        <v>95610</v>
      </c>
      <c r="I132" s="34">
        <v>1.2</v>
      </c>
      <c r="J132" s="33">
        <v>12000</v>
      </c>
      <c r="K132" s="34">
        <v>0</v>
      </c>
      <c r="L132" s="34">
        <v>696.8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-8565100</v>
      </c>
      <c r="E133" s="34">
        <v>0</v>
      </c>
      <c r="F133" s="33">
        <v>-11989440</v>
      </c>
      <c r="G133" s="34">
        <v>0</v>
      </c>
      <c r="H133" s="33">
        <v>-20554540</v>
      </c>
      <c r="I133" s="34">
        <v>0</v>
      </c>
      <c r="J133" s="33">
        <v>-173056</v>
      </c>
      <c r="K133" s="34">
        <v>0</v>
      </c>
      <c r="L133" s="34">
        <v>6828.1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-8151276860</v>
      </c>
      <c r="D134" s="54">
        <v>-1602709769</v>
      </c>
      <c r="E134" s="55">
        <v>19.7</v>
      </c>
      <c r="F134" s="54">
        <v>-2036938311</v>
      </c>
      <c r="G134" s="55">
        <v>25</v>
      </c>
      <c r="H134" s="54">
        <v>-3639648080</v>
      </c>
      <c r="I134" s="55">
        <v>44.7</v>
      </c>
      <c r="J134" s="54">
        <v>-1776898481</v>
      </c>
      <c r="K134" s="55">
        <v>36.5</v>
      </c>
      <c r="L134" s="55">
        <v>14.6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-8151276860</v>
      </c>
      <c r="D135" s="33">
        <v>-1602709769</v>
      </c>
      <c r="E135" s="34">
        <v>19.7</v>
      </c>
      <c r="F135" s="33">
        <v>-2036938311</v>
      </c>
      <c r="G135" s="34">
        <v>25</v>
      </c>
      <c r="H135" s="33">
        <v>-3639648080</v>
      </c>
      <c r="I135" s="34">
        <v>44.7</v>
      </c>
      <c r="J135" s="33">
        <v>-1776898481</v>
      </c>
      <c r="K135" s="34">
        <v>36.5</v>
      </c>
      <c r="L135" s="34">
        <v>14.6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-8106914380</v>
      </c>
      <c r="D136" s="64">
        <v>-1597656630</v>
      </c>
      <c r="E136" s="65">
        <v>19.7</v>
      </c>
      <c r="F136" s="64">
        <v>-2048649105</v>
      </c>
      <c r="G136" s="65">
        <v>25.3</v>
      </c>
      <c r="H136" s="64">
        <v>-3646305735</v>
      </c>
      <c r="I136" s="65">
        <v>45</v>
      </c>
      <c r="J136" s="64">
        <v>-1696917895</v>
      </c>
      <c r="K136" s="65">
        <v>35.5</v>
      </c>
      <c r="L136" s="65">
        <v>20.7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115730181</v>
      </c>
      <c r="D139" s="54">
        <v>3693683</v>
      </c>
      <c r="E139" s="55">
        <v>3.2</v>
      </c>
      <c r="F139" s="54">
        <v>5476891</v>
      </c>
      <c r="G139" s="55">
        <v>4.7</v>
      </c>
      <c r="H139" s="54">
        <v>9170574</v>
      </c>
      <c r="I139" s="55">
        <v>7.9</v>
      </c>
      <c r="J139" s="54">
        <v>-3483974</v>
      </c>
      <c r="K139" s="55">
        <v>-15.8</v>
      </c>
      <c r="L139" s="55">
        <v>-257.2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-377004</v>
      </c>
      <c r="K140" s="34">
        <v>10.8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-1271799</v>
      </c>
      <c r="K141" s="34">
        <v>-4.2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15730181</v>
      </c>
      <c r="D142" s="33">
        <v>3693683</v>
      </c>
      <c r="E142" s="34">
        <v>23.5</v>
      </c>
      <c r="F142" s="33">
        <v>5476891</v>
      </c>
      <c r="G142" s="34">
        <v>34.799999999999997</v>
      </c>
      <c r="H142" s="33">
        <v>9170574</v>
      </c>
      <c r="I142" s="34">
        <v>58.3</v>
      </c>
      <c r="J142" s="33">
        <v>-1835171</v>
      </c>
      <c r="K142" s="34">
        <v>-25.7</v>
      </c>
      <c r="L142" s="34">
        <v>-398.4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-53962456</v>
      </c>
      <c r="D143" s="54">
        <v>-27618720</v>
      </c>
      <c r="E143" s="55">
        <v>51.2</v>
      </c>
      <c r="F143" s="54">
        <v>-9198439</v>
      </c>
      <c r="G143" s="55">
        <v>17</v>
      </c>
      <c r="H143" s="54">
        <v>-36817159</v>
      </c>
      <c r="I143" s="55">
        <v>68.2</v>
      </c>
      <c r="J143" s="54">
        <v>-11598010</v>
      </c>
      <c r="K143" s="55">
        <v>57.4</v>
      </c>
      <c r="L143" s="55">
        <v>-20.7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-53962456</v>
      </c>
      <c r="D144" s="33">
        <v>-27618720</v>
      </c>
      <c r="E144" s="34">
        <v>51.2</v>
      </c>
      <c r="F144" s="33">
        <v>-9198439</v>
      </c>
      <c r="G144" s="34">
        <v>17</v>
      </c>
      <c r="H144" s="33">
        <v>-36817159</v>
      </c>
      <c r="I144" s="34">
        <v>68.2</v>
      </c>
      <c r="J144" s="33">
        <v>-11598010</v>
      </c>
      <c r="K144" s="34">
        <v>57.4</v>
      </c>
      <c r="L144" s="34">
        <v>-20.7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61767725</v>
      </c>
      <c r="D145" s="64">
        <v>-23925037</v>
      </c>
      <c r="E145" s="65">
        <v>-38.700000000000003</v>
      </c>
      <c r="F145" s="64">
        <v>-3721548</v>
      </c>
      <c r="G145" s="65">
        <v>-6</v>
      </c>
      <c r="H145" s="64">
        <v>-27646585</v>
      </c>
      <c r="I145" s="65">
        <v>-44.8</v>
      </c>
      <c r="J145" s="64">
        <v>-15081984</v>
      </c>
      <c r="K145" s="65">
        <v>248.7</v>
      </c>
      <c r="L145" s="65">
        <v>-75.3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-657192662</v>
      </c>
      <c r="D147" s="29">
        <v>4701100459</v>
      </c>
      <c r="E147" s="30">
        <v>-715.3</v>
      </c>
      <c r="F147" s="29">
        <v>259773367</v>
      </c>
      <c r="G147" s="30">
        <v>-39.5</v>
      </c>
      <c r="H147" s="29">
        <v>4960873826</v>
      </c>
      <c r="I147" s="30">
        <v>-754.9</v>
      </c>
      <c r="J147" s="29">
        <v>4869873179</v>
      </c>
      <c r="K147" s="30">
        <v>170.2</v>
      </c>
      <c r="L147" s="30">
        <v>-94.7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11586998982</v>
      </c>
      <c r="D148" s="33">
        <v>8754099302</v>
      </c>
      <c r="E148" s="34">
        <v>75.599999999999994</v>
      </c>
      <c r="F148" s="33">
        <v>13735841211</v>
      </c>
      <c r="G148" s="34">
        <v>118.5</v>
      </c>
      <c r="H148" s="33">
        <v>8754099302</v>
      </c>
      <c r="I148" s="34">
        <v>75.599999999999994</v>
      </c>
      <c r="J148" s="33">
        <v>13213262409</v>
      </c>
      <c r="K148" s="34">
        <v>68.900000000000006</v>
      </c>
      <c r="L148" s="34">
        <v>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10929806320</v>
      </c>
      <c r="D149" s="74">
        <v>13735886424</v>
      </c>
      <c r="E149" s="75">
        <v>125.7</v>
      </c>
      <c r="F149" s="74">
        <v>14013331237</v>
      </c>
      <c r="G149" s="75">
        <v>128.19999999999999</v>
      </c>
      <c r="H149" s="74">
        <v>14013331237</v>
      </c>
      <c r="I149" s="75">
        <v>128.19999999999999</v>
      </c>
      <c r="J149" s="74">
        <v>18099314128</v>
      </c>
      <c r="K149" s="75">
        <v>154</v>
      </c>
      <c r="L149" s="75">
        <v>-22.6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848273609</v>
      </c>
      <c r="D156" s="34">
        <v>4</v>
      </c>
      <c r="E156" s="33">
        <v>647019054</v>
      </c>
      <c r="F156" s="34">
        <v>3.1</v>
      </c>
      <c r="G156" s="33">
        <v>757418726</v>
      </c>
      <c r="H156" s="34">
        <v>3.6</v>
      </c>
      <c r="I156" s="33">
        <v>18697628289</v>
      </c>
      <c r="J156" s="34">
        <v>89.2</v>
      </c>
      <c r="K156" s="33">
        <v>20950339678</v>
      </c>
      <c r="L156" s="34">
        <v>39.299999999999997</v>
      </c>
      <c r="M156" s="33">
        <v>124043876</v>
      </c>
      <c r="N156" s="34">
        <v>0.6</v>
      </c>
      <c r="O156" s="33">
        <v>62472841899</v>
      </c>
      <c r="P156" s="34">
        <v>298.2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910484004</v>
      </c>
      <c r="D157" s="34">
        <v>25.1</v>
      </c>
      <c r="E157" s="33">
        <v>280099927</v>
      </c>
      <c r="F157" s="34">
        <v>7.7</v>
      </c>
      <c r="G157" s="33">
        <v>261580775</v>
      </c>
      <c r="H157" s="34">
        <v>7.2</v>
      </c>
      <c r="I157" s="33">
        <v>2179779350</v>
      </c>
      <c r="J157" s="34">
        <v>60</v>
      </c>
      <c r="K157" s="33">
        <v>3631944056</v>
      </c>
      <c r="L157" s="34">
        <v>6.8</v>
      </c>
      <c r="M157" s="33">
        <v>48981485</v>
      </c>
      <c r="N157" s="34">
        <v>1.3</v>
      </c>
      <c r="O157" s="33">
        <v>5732585595</v>
      </c>
      <c r="P157" s="34">
        <v>157.80000000000001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2390662580</v>
      </c>
      <c r="D158" s="34">
        <v>23.9</v>
      </c>
      <c r="E158" s="33">
        <v>269682752</v>
      </c>
      <c r="F158" s="34">
        <v>2.7</v>
      </c>
      <c r="G158" s="33">
        <v>219807906</v>
      </c>
      <c r="H158" s="34">
        <v>2.2000000000000002</v>
      </c>
      <c r="I158" s="33">
        <v>7114243666</v>
      </c>
      <c r="J158" s="34">
        <v>71.2</v>
      </c>
      <c r="K158" s="33">
        <v>9994396904</v>
      </c>
      <c r="L158" s="34">
        <v>18.8</v>
      </c>
      <c r="M158" s="33">
        <v>39131553</v>
      </c>
      <c r="N158" s="34">
        <v>0.4</v>
      </c>
      <c r="O158" s="33">
        <v>2792127796</v>
      </c>
      <c r="P158" s="34">
        <v>27.9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249362303</v>
      </c>
      <c r="D159" s="34">
        <v>5.6</v>
      </c>
      <c r="E159" s="33">
        <v>141647888</v>
      </c>
      <c r="F159" s="34">
        <v>3.2</v>
      </c>
      <c r="G159" s="33">
        <v>134994682</v>
      </c>
      <c r="H159" s="34">
        <v>3</v>
      </c>
      <c r="I159" s="33">
        <v>3903439292</v>
      </c>
      <c r="J159" s="34">
        <v>88.1</v>
      </c>
      <c r="K159" s="33">
        <v>4429444165</v>
      </c>
      <c r="L159" s="34">
        <v>8.3000000000000007</v>
      </c>
      <c r="M159" s="33">
        <v>86878858</v>
      </c>
      <c r="N159" s="34">
        <v>2</v>
      </c>
      <c r="O159" s="33">
        <v>10171312586</v>
      </c>
      <c r="P159" s="34">
        <v>229.6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197518402</v>
      </c>
      <c r="D160" s="34">
        <v>4.7</v>
      </c>
      <c r="E160" s="33">
        <v>100593207</v>
      </c>
      <c r="F160" s="34">
        <v>2.4</v>
      </c>
      <c r="G160" s="33">
        <v>81482007</v>
      </c>
      <c r="H160" s="34">
        <v>1.9</v>
      </c>
      <c r="I160" s="33">
        <v>3839059716</v>
      </c>
      <c r="J160" s="34">
        <v>91</v>
      </c>
      <c r="K160" s="33">
        <v>4218653332</v>
      </c>
      <c r="L160" s="34">
        <v>7.9</v>
      </c>
      <c r="M160" s="33">
        <v>76768599</v>
      </c>
      <c r="N160" s="34">
        <v>1.8</v>
      </c>
      <c r="O160" s="33">
        <v>5452055023</v>
      </c>
      <c r="P160" s="34">
        <v>129.19999999999999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8176667</v>
      </c>
      <c r="D161" s="34">
        <v>2.6</v>
      </c>
      <c r="E161" s="33">
        <v>5923200</v>
      </c>
      <c r="F161" s="34">
        <v>1.9</v>
      </c>
      <c r="G161" s="33">
        <v>3581631</v>
      </c>
      <c r="H161" s="34">
        <v>1.1000000000000001</v>
      </c>
      <c r="I161" s="33">
        <v>296785026</v>
      </c>
      <c r="J161" s="34">
        <v>94.4</v>
      </c>
      <c r="K161" s="33">
        <v>314466524</v>
      </c>
      <c r="L161" s="34">
        <v>0.6</v>
      </c>
      <c r="M161" s="33">
        <v>-95519</v>
      </c>
      <c r="N161" s="34">
        <v>0</v>
      </c>
      <c r="O161" s="33">
        <v>458662457</v>
      </c>
      <c r="P161" s="34">
        <v>145.9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261404702</v>
      </c>
      <c r="D162" s="34">
        <v>3.2</v>
      </c>
      <c r="E162" s="33">
        <v>251133830</v>
      </c>
      <c r="F162" s="34">
        <v>3</v>
      </c>
      <c r="G162" s="33">
        <v>236867682</v>
      </c>
      <c r="H162" s="34">
        <v>2.9</v>
      </c>
      <c r="I162" s="33">
        <v>7519468184</v>
      </c>
      <c r="J162" s="34">
        <v>90.9</v>
      </c>
      <c r="K162" s="33">
        <v>8268874398</v>
      </c>
      <c r="L162" s="34">
        <v>15.5</v>
      </c>
      <c r="M162" s="33">
        <v>23124055</v>
      </c>
      <c r="N162" s="34">
        <v>0.3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399204</v>
      </c>
      <c r="D163" s="34">
        <v>1.5</v>
      </c>
      <c r="E163" s="33">
        <v>272622</v>
      </c>
      <c r="F163" s="34">
        <v>1</v>
      </c>
      <c r="G163" s="33">
        <v>263166</v>
      </c>
      <c r="H163" s="34">
        <v>1</v>
      </c>
      <c r="I163" s="33">
        <v>26402805</v>
      </c>
      <c r="J163" s="34">
        <v>96.6</v>
      </c>
      <c r="K163" s="33">
        <v>27337797</v>
      </c>
      <c r="L163" s="34">
        <v>0.1</v>
      </c>
      <c r="M163" s="33">
        <v>12746897</v>
      </c>
      <c r="N163" s="34">
        <v>46.6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35315002</v>
      </c>
      <c r="D164" s="34">
        <v>2.4</v>
      </c>
      <c r="E164" s="33">
        <v>62704086</v>
      </c>
      <c r="F164" s="34">
        <v>4.3</v>
      </c>
      <c r="G164" s="33">
        <v>62753462</v>
      </c>
      <c r="H164" s="34">
        <v>4.3</v>
      </c>
      <c r="I164" s="33">
        <v>1299291826</v>
      </c>
      <c r="J164" s="34">
        <v>89</v>
      </c>
      <c r="K164" s="33">
        <v>1460064376</v>
      </c>
      <c r="L164" s="34">
        <v>2.7</v>
      </c>
      <c r="M164" s="33">
        <v>64345460</v>
      </c>
      <c r="N164" s="34">
        <v>4.4000000000000004</v>
      </c>
      <c r="O164" s="33">
        <v>19541574</v>
      </c>
      <c r="P164" s="34">
        <v>1.3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4901596473</v>
      </c>
      <c r="D165" s="79">
        <v>9.1999999999999993</v>
      </c>
      <c r="E165" s="43">
        <v>1759076566</v>
      </c>
      <c r="F165" s="79">
        <v>3.3</v>
      </c>
      <c r="G165" s="43">
        <v>1758750037</v>
      </c>
      <c r="H165" s="79">
        <v>3.3</v>
      </c>
      <c r="I165" s="43">
        <v>44876098154</v>
      </c>
      <c r="J165" s="79">
        <v>84.2</v>
      </c>
      <c r="K165" s="43">
        <v>53295521230</v>
      </c>
      <c r="L165" s="79">
        <v>100</v>
      </c>
      <c r="M165" s="43">
        <v>475925264</v>
      </c>
      <c r="N165" s="79">
        <v>0.9</v>
      </c>
      <c r="O165" s="43">
        <v>87099126930</v>
      </c>
      <c r="P165" s="79">
        <v>163.4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223754886</v>
      </c>
      <c r="D167" s="34">
        <v>8.6</v>
      </c>
      <c r="E167" s="33">
        <v>152869106</v>
      </c>
      <c r="F167" s="34">
        <v>5.9</v>
      </c>
      <c r="G167" s="33">
        <v>132110649</v>
      </c>
      <c r="H167" s="34">
        <v>5.0999999999999996</v>
      </c>
      <c r="I167" s="33">
        <v>2081740050</v>
      </c>
      <c r="J167" s="34">
        <v>80.400000000000006</v>
      </c>
      <c r="K167" s="33">
        <v>2590474691</v>
      </c>
      <c r="L167" s="34">
        <v>4.9000000000000004</v>
      </c>
      <c r="M167" s="33">
        <v>5226280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1909051237</v>
      </c>
      <c r="D168" s="34">
        <v>24.3</v>
      </c>
      <c r="E168" s="33">
        <v>385113965</v>
      </c>
      <c r="F168" s="34">
        <v>4.9000000000000004</v>
      </c>
      <c r="G168" s="33">
        <v>336154227</v>
      </c>
      <c r="H168" s="34">
        <v>4.3</v>
      </c>
      <c r="I168" s="33">
        <v>5211074488</v>
      </c>
      <c r="J168" s="34">
        <v>66.5</v>
      </c>
      <c r="K168" s="33">
        <v>7841393917</v>
      </c>
      <c r="L168" s="34">
        <v>14.7</v>
      </c>
      <c r="M168" s="33">
        <v>-48205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2721658454</v>
      </c>
      <c r="D169" s="34">
        <v>6.6</v>
      </c>
      <c r="E169" s="33">
        <v>1177616822</v>
      </c>
      <c r="F169" s="34">
        <v>2.8</v>
      </c>
      <c r="G169" s="33">
        <v>1252284232</v>
      </c>
      <c r="H169" s="34">
        <v>3</v>
      </c>
      <c r="I169" s="33">
        <v>36267662229</v>
      </c>
      <c r="J169" s="34">
        <v>87.6</v>
      </c>
      <c r="K169" s="33">
        <v>41419221737</v>
      </c>
      <c r="L169" s="34">
        <v>77.7</v>
      </c>
      <c r="M169" s="33">
        <v>470747189</v>
      </c>
      <c r="N169" s="34">
        <v>1.1000000000000001</v>
      </c>
      <c r="O169" s="33">
        <v>87099126930</v>
      </c>
      <c r="P169" s="34">
        <v>210.3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47131896</v>
      </c>
      <c r="D170" s="34">
        <v>3.3</v>
      </c>
      <c r="E170" s="33">
        <v>43476673</v>
      </c>
      <c r="F170" s="34">
        <v>3</v>
      </c>
      <c r="G170" s="33">
        <v>38200929</v>
      </c>
      <c r="H170" s="34">
        <v>2.6</v>
      </c>
      <c r="I170" s="33">
        <v>1315621387</v>
      </c>
      <c r="J170" s="34">
        <v>91.1</v>
      </c>
      <c r="K170" s="33">
        <v>1444430885</v>
      </c>
      <c r="L170" s="34">
        <v>2.7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4901596473</v>
      </c>
      <c r="D171" s="79">
        <v>9.1999999999999993</v>
      </c>
      <c r="E171" s="43">
        <v>1759076566</v>
      </c>
      <c r="F171" s="79">
        <v>3.3</v>
      </c>
      <c r="G171" s="43">
        <v>1758750037</v>
      </c>
      <c r="H171" s="79">
        <v>3.3</v>
      </c>
      <c r="I171" s="43">
        <v>44876098154</v>
      </c>
      <c r="J171" s="79">
        <v>84.2</v>
      </c>
      <c r="K171" s="43">
        <v>53295521230</v>
      </c>
      <c r="L171" s="79">
        <v>100</v>
      </c>
      <c r="M171" s="43">
        <v>475925264</v>
      </c>
      <c r="N171" s="79">
        <v>0.9</v>
      </c>
      <c r="O171" s="43">
        <v>87099126930</v>
      </c>
      <c r="P171" s="79">
        <v>163.4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764350231</v>
      </c>
      <c r="D178" s="34">
        <v>15.3</v>
      </c>
      <c r="E178" s="33">
        <v>61786134</v>
      </c>
      <c r="F178" s="34">
        <v>1.2</v>
      </c>
      <c r="G178" s="33">
        <v>100506428</v>
      </c>
      <c r="H178" s="34">
        <v>2</v>
      </c>
      <c r="I178" s="33">
        <v>4063665953</v>
      </c>
      <c r="J178" s="34">
        <v>81.400000000000006</v>
      </c>
      <c r="K178" s="33">
        <v>4990308746</v>
      </c>
      <c r="L178" s="34">
        <v>57.2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45819950</v>
      </c>
      <c r="D179" s="34">
        <v>12.9</v>
      </c>
      <c r="E179" s="33">
        <v>946867</v>
      </c>
      <c r="F179" s="34">
        <v>0.3</v>
      </c>
      <c r="G179" s="33">
        <v>869851</v>
      </c>
      <c r="H179" s="34">
        <v>0.2</v>
      </c>
      <c r="I179" s="33">
        <v>307045209</v>
      </c>
      <c r="J179" s="34">
        <v>86.6</v>
      </c>
      <c r="K179" s="33">
        <v>354681877</v>
      </c>
      <c r="L179" s="34">
        <v>4.0999999999999996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43920205</v>
      </c>
      <c r="D180" s="34">
        <v>99.7</v>
      </c>
      <c r="E180" s="33">
        <v>0</v>
      </c>
      <c r="F180" s="34">
        <v>0</v>
      </c>
      <c r="G180" s="33">
        <v>0</v>
      </c>
      <c r="H180" s="34">
        <v>0</v>
      </c>
      <c r="I180" s="33">
        <v>140674</v>
      </c>
      <c r="J180" s="34">
        <v>0.3</v>
      </c>
      <c r="K180" s="33">
        <v>44060879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116859856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116859856</v>
      </c>
      <c r="L181" s="34">
        <v>1.3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42739513</v>
      </c>
      <c r="D182" s="34">
        <v>82.1</v>
      </c>
      <c r="E182" s="33">
        <v>-1450000</v>
      </c>
      <c r="F182" s="34">
        <v>-2.8</v>
      </c>
      <c r="G182" s="33">
        <v>-450000</v>
      </c>
      <c r="H182" s="34">
        <v>-0.9</v>
      </c>
      <c r="I182" s="33">
        <v>11249984</v>
      </c>
      <c r="J182" s="34">
        <v>21.6</v>
      </c>
      <c r="K182" s="33">
        <v>52089497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695398644</v>
      </c>
      <c r="D184" s="34">
        <v>53.6</v>
      </c>
      <c r="E184" s="33">
        <v>99763473</v>
      </c>
      <c r="F184" s="34">
        <v>7.7</v>
      </c>
      <c r="G184" s="33">
        <v>42732070</v>
      </c>
      <c r="H184" s="34">
        <v>3.3</v>
      </c>
      <c r="I184" s="33">
        <v>459634842</v>
      </c>
      <c r="J184" s="34">
        <v>35.4</v>
      </c>
      <c r="K184" s="33">
        <v>1297529029</v>
      </c>
      <c r="L184" s="34">
        <v>14.9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8045326</v>
      </c>
      <c r="D185" s="34">
        <v>16.2</v>
      </c>
      <c r="E185" s="33">
        <v>15977560</v>
      </c>
      <c r="F185" s="34">
        <v>32.299999999999997</v>
      </c>
      <c r="G185" s="33">
        <v>8047634</v>
      </c>
      <c r="H185" s="34">
        <v>16.3</v>
      </c>
      <c r="I185" s="33">
        <v>17446292</v>
      </c>
      <c r="J185" s="34">
        <v>35.200000000000003</v>
      </c>
      <c r="K185" s="33">
        <v>49516812</v>
      </c>
      <c r="L185" s="34">
        <v>0.6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579593521</v>
      </c>
      <c r="D186" s="34">
        <v>31.9</v>
      </c>
      <c r="E186" s="33">
        <v>25425323</v>
      </c>
      <c r="F186" s="34">
        <v>1.4</v>
      </c>
      <c r="G186" s="33">
        <v>52237431</v>
      </c>
      <c r="H186" s="34">
        <v>2.9</v>
      </c>
      <c r="I186" s="33">
        <v>1161477347</v>
      </c>
      <c r="J186" s="34">
        <v>63.9</v>
      </c>
      <c r="K186" s="33">
        <v>1818733622</v>
      </c>
      <c r="L186" s="34">
        <v>20.8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2296727246</v>
      </c>
      <c r="D188" s="79">
        <v>26.3</v>
      </c>
      <c r="E188" s="43">
        <v>202449357</v>
      </c>
      <c r="F188" s="79">
        <v>2.2999999999999998</v>
      </c>
      <c r="G188" s="43">
        <v>203943414</v>
      </c>
      <c r="H188" s="79">
        <v>2.2999999999999998</v>
      </c>
      <c r="I188" s="43">
        <v>6020660301</v>
      </c>
      <c r="J188" s="79">
        <v>69</v>
      </c>
      <c r="K188" s="43">
        <v>8723780318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bNwmAKcDIKYJUNMgqW+guzgdOInzoQ3Zsl5G+JYTp0ICSMiAj1NrNKfXd6NZm4xn2FT1OSL4u54KXgfuFyJTjw==" saltValue="M38WPLzfmyldZVqTXTsdo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916678877</v>
      </c>
      <c r="D12" s="29">
        <v>282621397</v>
      </c>
      <c r="E12" s="30">
        <v>30.8</v>
      </c>
      <c r="F12" s="29">
        <v>217321908</v>
      </c>
      <c r="G12" s="30">
        <v>23.7</v>
      </c>
      <c r="H12" s="29">
        <v>499943305</v>
      </c>
      <c r="I12" s="30">
        <v>54.5</v>
      </c>
      <c r="J12" s="29">
        <v>210718215</v>
      </c>
      <c r="K12" s="30">
        <v>47.9</v>
      </c>
      <c r="L12" s="30">
        <v>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241612581</v>
      </c>
      <c r="D14" s="33">
        <v>69833832</v>
      </c>
      <c r="E14" s="34">
        <v>28.9</v>
      </c>
      <c r="F14" s="33">
        <v>49992647</v>
      </c>
      <c r="G14" s="34">
        <v>20.7</v>
      </c>
      <c r="H14" s="33">
        <v>119826479</v>
      </c>
      <c r="I14" s="34">
        <v>49.6</v>
      </c>
      <c r="J14" s="33">
        <v>49426884</v>
      </c>
      <c r="K14" s="34">
        <v>47.3</v>
      </c>
      <c r="L14" s="34">
        <v>1.1000000000000001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177438187</v>
      </c>
      <c r="D15" s="33">
        <v>46796376</v>
      </c>
      <c r="E15" s="34">
        <v>26.4</v>
      </c>
      <c r="F15" s="33">
        <v>40500072</v>
      </c>
      <c r="G15" s="34">
        <v>22.8</v>
      </c>
      <c r="H15" s="33">
        <v>87296448</v>
      </c>
      <c r="I15" s="34">
        <v>49.2</v>
      </c>
      <c r="J15" s="33">
        <v>45090491</v>
      </c>
      <c r="K15" s="34">
        <v>40.6</v>
      </c>
      <c r="L15" s="34">
        <v>-10.199999999999999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56972091</v>
      </c>
      <c r="D16" s="33">
        <v>19454391</v>
      </c>
      <c r="E16" s="34">
        <v>34.1</v>
      </c>
      <c r="F16" s="33">
        <v>9897321</v>
      </c>
      <c r="G16" s="34">
        <v>17.399999999999999</v>
      </c>
      <c r="H16" s="33">
        <v>29351712</v>
      </c>
      <c r="I16" s="34">
        <v>51.5</v>
      </c>
      <c r="J16" s="33">
        <v>8218261</v>
      </c>
      <c r="K16" s="34">
        <v>52.5</v>
      </c>
      <c r="L16" s="34">
        <v>20.399999999999999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27952818</v>
      </c>
      <c r="D17" s="33">
        <v>7562572</v>
      </c>
      <c r="E17" s="34">
        <v>27.1</v>
      </c>
      <c r="F17" s="33">
        <v>7348278</v>
      </c>
      <c r="G17" s="34">
        <v>26.3</v>
      </c>
      <c r="H17" s="33">
        <v>14910850</v>
      </c>
      <c r="I17" s="34">
        <v>53.3</v>
      </c>
      <c r="J17" s="33">
        <v>6486541</v>
      </c>
      <c r="K17" s="34">
        <v>42.3</v>
      </c>
      <c r="L17" s="34">
        <v>13.3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554913</v>
      </c>
      <c r="E18" s="34">
        <v>0</v>
      </c>
      <c r="F18" s="33">
        <v>556682</v>
      </c>
      <c r="G18" s="34">
        <v>0</v>
      </c>
      <c r="H18" s="33">
        <v>1111595</v>
      </c>
      <c r="I18" s="34">
        <v>0</v>
      </c>
      <c r="J18" s="33">
        <v>409822</v>
      </c>
      <c r="K18" s="34">
        <v>-1195.0999999999999</v>
      </c>
      <c r="L18" s="34">
        <v>35.799999999999997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1555572</v>
      </c>
      <c r="D19" s="33">
        <v>458735</v>
      </c>
      <c r="E19" s="34">
        <v>29.5</v>
      </c>
      <c r="F19" s="33">
        <v>419109</v>
      </c>
      <c r="G19" s="34">
        <v>26.9</v>
      </c>
      <c r="H19" s="33">
        <v>877844</v>
      </c>
      <c r="I19" s="34">
        <v>56.4</v>
      </c>
      <c r="J19" s="33">
        <v>987664</v>
      </c>
      <c r="K19" s="34">
        <v>25.1</v>
      </c>
      <c r="L19" s="34">
        <v>-57.6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68152876</v>
      </c>
      <c r="D21" s="33">
        <v>18903657</v>
      </c>
      <c r="E21" s="34">
        <v>27.7</v>
      </c>
      <c r="F21" s="33">
        <v>18797245</v>
      </c>
      <c r="G21" s="34">
        <v>27.6</v>
      </c>
      <c r="H21" s="33">
        <v>37700902</v>
      </c>
      <c r="I21" s="34">
        <v>55.3</v>
      </c>
      <c r="J21" s="33">
        <v>19857136</v>
      </c>
      <c r="K21" s="34">
        <v>41.1</v>
      </c>
      <c r="L21" s="34">
        <v>-5.3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5281188</v>
      </c>
      <c r="D22" s="33">
        <v>872291</v>
      </c>
      <c r="E22" s="34">
        <v>16.5</v>
      </c>
      <c r="F22" s="33">
        <v>2008690</v>
      </c>
      <c r="G22" s="34">
        <v>38</v>
      </c>
      <c r="H22" s="33">
        <v>2880981</v>
      </c>
      <c r="I22" s="34">
        <v>54.6</v>
      </c>
      <c r="J22" s="33">
        <v>1263598</v>
      </c>
      <c r="K22" s="34">
        <v>30.5</v>
      </c>
      <c r="L22" s="34">
        <v>59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208363</v>
      </c>
      <c r="D25" s="33">
        <v>38001</v>
      </c>
      <c r="E25" s="34">
        <v>18.2</v>
      </c>
      <c r="F25" s="33">
        <v>20672</v>
      </c>
      <c r="G25" s="34">
        <v>9.9</v>
      </c>
      <c r="H25" s="33">
        <v>58673</v>
      </c>
      <c r="I25" s="34">
        <v>28.2</v>
      </c>
      <c r="J25" s="33">
        <v>39129</v>
      </c>
      <c r="K25" s="34">
        <v>41.8</v>
      </c>
      <c r="L25" s="34">
        <v>-47.2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4650462</v>
      </c>
      <c r="D28" s="33">
        <v>332756</v>
      </c>
      <c r="E28" s="34">
        <v>7.2</v>
      </c>
      <c r="F28" s="33">
        <v>325883</v>
      </c>
      <c r="G28" s="34">
        <v>7</v>
      </c>
      <c r="H28" s="33">
        <v>658639</v>
      </c>
      <c r="I28" s="34">
        <v>14.2</v>
      </c>
      <c r="J28" s="33">
        <v>184815</v>
      </c>
      <c r="K28" s="34">
        <v>0</v>
      </c>
      <c r="L28" s="34">
        <v>76.3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143606642</v>
      </c>
      <c r="D30" s="33">
        <v>46548958</v>
      </c>
      <c r="E30" s="34">
        <v>32.4</v>
      </c>
      <c r="F30" s="33">
        <v>21103582</v>
      </c>
      <c r="G30" s="34">
        <v>14.7</v>
      </c>
      <c r="H30" s="33">
        <v>67652540</v>
      </c>
      <c r="I30" s="34">
        <v>47.1</v>
      </c>
      <c r="J30" s="33">
        <v>22632324</v>
      </c>
      <c r="K30" s="34">
        <v>48.2</v>
      </c>
      <c r="L30" s="34">
        <v>-6.8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93888</v>
      </c>
      <c r="D32" s="33">
        <v>277893</v>
      </c>
      <c r="E32" s="34">
        <v>296</v>
      </c>
      <c r="F32" s="33">
        <v>338114</v>
      </c>
      <c r="G32" s="34">
        <v>360.1</v>
      </c>
      <c r="H32" s="33">
        <v>616007</v>
      </c>
      <c r="I32" s="34">
        <v>656.1</v>
      </c>
      <c r="J32" s="33">
        <v>62937</v>
      </c>
      <c r="K32" s="34">
        <v>1.8</v>
      </c>
      <c r="L32" s="34">
        <v>437.2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266280</v>
      </c>
      <c r="D33" s="33">
        <v>14020</v>
      </c>
      <c r="E33" s="34">
        <v>5.3</v>
      </c>
      <c r="F33" s="33">
        <v>19896</v>
      </c>
      <c r="G33" s="34">
        <v>7.5</v>
      </c>
      <c r="H33" s="33">
        <v>33916</v>
      </c>
      <c r="I33" s="34">
        <v>12.7</v>
      </c>
      <c r="J33" s="33">
        <v>144977</v>
      </c>
      <c r="K33" s="34">
        <v>0</v>
      </c>
      <c r="L33" s="34">
        <v>-86.3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174974650</v>
      </c>
      <c r="D34" s="33">
        <v>64569200</v>
      </c>
      <c r="E34" s="34">
        <v>36.9</v>
      </c>
      <c r="F34" s="33">
        <v>62612446</v>
      </c>
      <c r="G34" s="34">
        <v>35.799999999999997</v>
      </c>
      <c r="H34" s="33">
        <v>127181646</v>
      </c>
      <c r="I34" s="34">
        <v>72.7</v>
      </c>
      <c r="J34" s="33">
        <v>52803985</v>
      </c>
      <c r="K34" s="34">
        <v>61</v>
      </c>
      <c r="L34" s="34">
        <v>18.600000000000001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13913279</v>
      </c>
      <c r="D35" s="33">
        <v>3607573</v>
      </c>
      <c r="E35" s="34">
        <v>25.9</v>
      </c>
      <c r="F35" s="33">
        <v>3381271</v>
      </c>
      <c r="G35" s="34">
        <v>24.3</v>
      </c>
      <c r="H35" s="33">
        <v>6988844</v>
      </c>
      <c r="I35" s="34">
        <v>50.2</v>
      </c>
      <c r="J35" s="33">
        <v>3342490</v>
      </c>
      <c r="K35" s="34">
        <v>44.1</v>
      </c>
      <c r="L35" s="34">
        <v>1.2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818231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2796229</v>
      </c>
      <c r="E39" s="34">
        <v>0</v>
      </c>
      <c r="F39" s="33">
        <v>0</v>
      </c>
      <c r="G39" s="34">
        <v>0</v>
      </c>
      <c r="H39" s="33">
        <v>2796229</v>
      </c>
      <c r="I39" s="34">
        <v>0</v>
      </c>
      <c r="J39" s="33">
        <v>-1051070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823689703</v>
      </c>
      <c r="D42" s="29">
        <v>118200090</v>
      </c>
      <c r="E42" s="30">
        <v>14.4</v>
      </c>
      <c r="F42" s="29">
        <v>132860114</v>
      </c>
      <c r="G42" s="30">
        <v>16.100000000000001</v>
      </c>
      <c r="H42" s="29">
        <v>251060204</v>
      </c>
      <c r="I42" s="30">
        <v>30.5</v>
      </c>
      <c r="J42" s="29">
        <v>134784346</v>
      </c>
      <c r="K42" s="30">
        <v>26.2</v>
      </c>
      <c r="L42" s="30">
        <v>-1.4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249923640</v>
      </c>
      <c r="D43" s="33">
        <v>56223350</v>
      </c>
      <c r="E43" s="34">
        <v>22.5</v>
      </c>
      <c r="F43" s="33">
        <v>62531279</v>
      </c>
      <c r="G43" s="34">
        <v>25</v>
      </c>
      <c r="H43" s="33">
        <v>118754629</v>
      </c>
      <c r="I43" s="34">
        <v>47.5</v>
      </c>
      <c r="J43" s="33">
        <v>62030620</v>
      </c>
      <c r="K43" s="34">
        <v>37.5</v>
      </c>
      <c r="L43" s="34">
        <v>0.8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14920488</v>
      </c>
      <c r="D44" s="33">
        <v>3143466</v>
      </c>
      <c r="E44" s="34">
        <v>21.1</v>
      </c>
      <c r="F44" s="33">
        <v>3502441</v>
      </c>
      <c r="G44" s="34">
        <v>23.5</v>
      </c>
      <c r="H44" s="33">
        <v>6645907</v>
      </c>
      <c r="I44" s="34">
        <v>44.5</v>
      </c>
      <c r="J44" s="33">
        <v>3525178</v>
      </c>
      <c r="K44" s="34">
        <v>36.700000000000003</v>
      </c>
      <c r="L44" s="34">
        <v>-0.6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204160000</v>
      </c>
      <c r="D45" s="33">
        <v>43600135</v>
      </c>
      <c r="E45" s="34">
        <v>21.4</v>
      </c>
      <c r="F45" s="33">
        <v>29781553</v>
      </c>
      <c r="G45" s="34">
        <v>14.6</v>
      </c>
      <c r="H45" s="33">
        <v>73381688</v>
      </c>
      <c r="I45" s="34">
        <v>35.9</v>
      </c>
      <c r="J45" s="33">
        <v>39700297</v>
      </c>
      <c r="K45" s="34">
        <v>33.799999999999997</v>
      </c>
      <c r="L45" s="34">
        <v>-25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22633520</v>
      </c>
      <c r="D46" s="33">
        <v>455122</v>
      </c>
      <c r="E46" s="34">
        <v>2</v>
      </c>
      <c r="F46" s="33">
        <v>280723</v>
      </c>
      <c r="G46" s="34">
        <v>1.2</v>
      </c>
      <c r="H46" s="33">
        <v>735845</v>
      </c>
      <c r="I46" s="34">
        <v>3.3</v>
      </c>
      <c r="J46" s="33">
        <v>1100842</v>
      </c>
      <c r="K46" s="34">
        <v>5</v>
      </c>
      <c r="L46" s="34">
        <v>-74.5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44598417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3158023</v>
      </c>
      <c r="D49" s="33">
        <v>787185</v>
      </c>
      <c r="E49" s="34">
        <v>24.9</v>
      </c>
      <c r="F49" s="33">
        <v>1514963</v>
      </c>
      <c r="G49" s="34">
        <v>48</v>
      </c>
      <c r="H49" s="33">
        <v>2302148</v>
      </c>
      <c r="I49" s="34">
        <v>72.900000000000006</v>
      </c>
      <c r="J49" s="33">
        <v>2870743</v>
      </c>
      <c r="K49" s="34">
        <v>24</v>
      </c>
      <c r="L49" s="34">
        <v>-47.2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86848715</v>
      </c>
      <c r="D50" s="33">
        <v>7814509</v>
      </c>
      <c r="E50" s="34">
        <v>9</v>
      </c>
      <c r="F50" s="33">
        <v>14159410</v>
      </c>
      <c r="G50" s="34">
        <v>16.3</v>
      </c>
      <c r="H50" s="33">
        <v>21973919</v>
      </c>
      <c r="I50" s="34">
        <v>25.3</v>
      </c>
      <c r="J50" s="33">
        <v>10869953</v>
      </c>
      <c r="K50" s="34">
        <v>28</v>
      </c>
      <c r="L50" s="34">
        <v>30.3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50000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145216901</v>
      </c>
      <c r="D52" s="33">
        <v>206878</v>
      </c>
      <c r="E52" s="34">
        <v>0.1</v>
      </c>
      <c r="F52" s="33">
        <v>0</v>
      </c>
      <c r="G52" s="34">
        <v>0</v>
      </c>
      <c r="H52" s="33">
        <v>206878</v>
      </c>
      <c r="I52" s="34">
        <v>0.1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52229999</v>
      </c>
      <c r="D53" s="33">
        <v>4663294</v>
      </c>
      <c r="E53" s="34">
        <v>8.9</v>
      </c>
      <c r="F53" s="33">
        <v>21089745</v>
      </c>
      <c r="G53" s="34">
        <v>40.4</v>
      </c>
      <c r="H53" s="33">
        <v>25753039</v>
      </c>
      <c r="I53" s="34">
        <v>49.3</v>
      </c>
      <c r="J53" s="33">
        <v>15235368</v>
      </c>
      <c r="K53" s="34">
        <v>31</v>
      </c>
      <c r="L53" s="34">
        <v>38.4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1306151</v>
      </c>
      <c r="E55" s="34">
        <v>0</v>
      </c>
      <c r="F55" s="33">
        <v>0</v>
      </c>
      <c r="G55" s="34">
        <v>0</v>
      </c>
      <c r="H55" s="33">
        <v>1306151</v>
      </c>
      <c r="I55" s="34">
        <v>0</v>
      </c>
      <c r="J55" s="33">
        <v>-598655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92989174</v>
      </c>
      <c r="D57" s="43">
        <v>164421307</v>
      </c>
      <c r="E57" s="44">
        <v>0</v>
      </c>
      <c r="F57" s="43">
        <v>84461794</v>
      </c>
      <c r="G57" s="44">
        <v>0</v>
      </c>
      <c r="H57" s="43">
        <v>248883101</v>
      </c>
      <c r="I57" s="44">
        <v>0</v>
      </c>
      <c r="J57" s="43">
        <v>75933869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91747935</v>
      </c>
      <c r="D58" s="33">
        <v>6442769</v>
      </c>
      <c r="E58" s="34">
        <v>7</v>
      </c>
      <c r="F58" s="33">
        <v>11007370</v>
      </c>
      <c r="G58" s="34">
        <v>12</v>
      </c>
      <c r="H58" s="33">
        <v>17450139</v>
      </c>
      <c r="I58" s="34">
        <v>19</v>
      </c>
      <c r="J58" s="33">
        <v>17977207</v>
      </c>
      <c r="K58" s="34">
        <v>46.3</v>
      </c>
      <c r="L58" s="34">
        <v>-38.799999999999997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184737109</v>
      </c>
      <c r="D60" s="43">
        <v>170864076</v>
      </c>
      <c r="E60" s="44"/>
      <c r="F60" s="43">
        <v>95469164</v>
      </c>
      <c r="G60" s="44"/>
      <c r="H60" s="43">
        <v>266333240</v>
      </c>
      <c r="I60" s="44"/>
      <c r="J60" s="43">
        <v>93911076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184737109</v>
      </c>
      <c r="D62" s="43">
        <v>170864076</v>
      </c>
      <c r="E62" s="44"/>
      <c r="F62" s="43">
        <v>95469164</v>
      </c>
      <c r="G62" s="44"/>
      <c r="H62" s="43">
        <v>266333240</v>
      </c>
      <c r="I62" s="44"/>
      <c r="J62" s="43">
        <v>93911076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184737109</v>
      </c>
      <c r="D65" s="43">
        <v>170864076</v>
      </c>
      <c r="E65" s="44"/>
      <c r="F65" s="43">
        <v>95469164</v>
      </c>
      <c r="G65" s="44"/>
      <c r="H65" s="43">
        <v>266333240</v>
      </c>
      <c r="I65" s="44"/>
      <c r="J65" s="43">
        <v>93911076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184737109</v>
      </c>
      <c r="D68" s="43">
        <v>170864076</v>
      </c>
      <c r="E68" s="44"/>
      <c r="F68" s="43">
        <v>95469164</v>
      </c>
      <c r="G68" s="44"/>
      <c r="H68" s="43">
        <v>266333240</v>
      </c>
      <c r="I68" s="44"/>
      <c r="J68" s="43">
        <v>93911076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114399571</v>
      </c>
      <c r="D76" s="29">
        <v>12940413</v>
      </c>
      <c r="E76" s="30">
        <v>11.3</v>
      </c>
      <c r="F76" s="29">
        <v>11878595</v>
      </c>
      <c r="G76" s="30">
        <v>10.4</v>
      </c>
      <c r="H76" s="29">
        <v>24819008</v>
      </c>
      <c r="I76" s="30">
        <v>21.7</v>
      </c>
      <c r="J76" s="29">
        <v>15770330</v>
      </c>
      <c r="K76" s="30">
        <v>44.4</v>
      </c>
      <c r="L76" s="30">
        <v>-24.7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91751571</v>
      </c>
      <c r="D77" s="41">
        <v>8481572</v>
      </c>
      <c r="E77" s="40">
        <v>9.1999999999999993</v>
      </c>
      <c r="F77" s="41">
        <v>11468524</v>
      </c>
      <c r="G77" s="40">
        <v>12.5</v>
      </c>
      <c r="H77" s="41">
        <v>19950096</v>
      </c>
      <c r="I77" s="40">
        <v>21.7</v>
      </c>
      <c r="J77" s="41">
        <v>15770330</v>
      </c>
      <c r="K77" s="40">
        <v>44.4</v>
      </c>
      <c r="L77" s="40">
        <v>-27.3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91751571</v>
      </c>
      <c r="D81" s="54">
        <v>8481572</v>
      </c>
      <c r="E81" s="55">
        <v>9.1999999999999993</v>
      </c>
      <c r="F81" s="54">
        <v>11468524</v>
      </c>
      <c r="G81" s="55">
        <v>12.5</v>
      </c>
      <c r="H81" s="54">
        <v>19950096</v>
      </c>
      <c r="I81" s="55">
        <v>21.7</v>
      </c>
      <c r="J81" s="54">
        <v>15770330</v>
      </c>
      <c r="K81" s="55">
        <v>44.4</v>
      </c>
      <c r="L81" s="55">
        <v>-27.3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22648000</v>
      </c>
      <c r="D83" s="41">
        <v>4458841</v>
      </c>
      <c r="E83" s="40">
        <v>19.7</v>
      </c>
      <c r="F83" s="41">
        <v>410071</v>
      </c>
      <c r="G83" s="40">
        <v>1.8</v>
      </c>
      <c r="H83" s="41">
        <v>4868912</v>
      </c>
      <c r="I83" s="40">
        <v>21.5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114399571</v>
      </c>
      <c r="D86" s="29">
        <v>14102397</v>
      </c>
      <c r="E86" s="55">
        <v>12.3</v>
      </c>
      <c r="F86" s="29">
        <v>14937350</v>
      </c>
      <c r="G86" s="55">
        <v>13.1</v>
      </c>
      <c r="H86" s="29">
        <v>29039747</v>
      </c>
      <c r="I86" s="55">
        <v>25.4</v>
      </c>
      <c r="J86" s="29">
        <v>16521980</v>
      </c>
      <c r="K86" s="55">
        <v>28.7</v>
      </c>
      <c r="L86" s="55">
        <v>-9.6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6348000</v>
      </c>
      <c r="D87" s="54">
        <v>1054949</v>
      </c>
      <c r="E87" s="55">
        <v>16.600000000000001</v>
      </c>
      <c r="F87" s="54">
        <v>1657369</v>
      </c>
      <c r="G87" s="55">
        <v>26.1</v>
      </c>
      <c r="H87" s="54">
        <v>2712318</v>
      </c>
      <c r="I87" s="55">
        <v>42.7</v>
      </c>
      <c r="J87" s="54">
        <v>644190</v>
      </c>
      <c r="K87" s="55">
        <v>8.6999999999999993</v>
      </c>
      <c r="L87" s="55">
        <v>157.30000000000001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1376000</v>
      </c>
      <c r="D88" s="33">
        <v>594429</v>
      </c>
      <c r="E88" s="34">
        <v>43.2</v>
      </c>
      <c r="F88" s="33">
        <v>9600</v>
      </c>
      <c r="G88" s="34">
        <v>0.7</v>
      </c>
      <c r="H88" s="33">
        <v>604029</v>
      </c>
      <c r="I88" s="34">
        <v>43.9</v>
      </c>
      <c r="J88" s="33">
        <v>111293</v>
      </c>
      <c r="K88" s="34">
        <v>10.199999999999999</v>
      </c>
      <c r="L88" s="34">
        <v>-91.4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4972000</v>
      </c>
      <c r="D89" s="33">
        <v>460520</v>
      </c>
      <c r="E89" s="34">
        <v>9.3000000000000007</v>
      </c>
      <c r="F89" s="33">
        <v>1647769</v>
      </c>
      <c r="G89" s="34">
        <v>33.1</v>
      </c>
      <c r="H89" s="33">
        <v>2108289</v>
      </c>
      <c r="I89" s="34">
        <v>42.4</v>
      </c>
      <c r="J89" s="33">
        <v>532897</v>
      </c>
      <c r="K89" s="34">
        <v>8.5</v>
      </c>
      <c r="L89" s="34">
        <v>209.2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6466866</v>
      </c>
      <c r="D91" s="54">
        <v>1315317</v>
      </c>
      <c r="E91" s="55">
        <v>20.3</v>
      </c>
      <c r="F91" s="54">
        <v>829843</v>
      </c>
      <c r="G91" s="55">
        <v>12.8</v>
      </c>
      <c r="H91" s="54">
        <v>2145160</v>
      </c>
      <c r="I91" s="55">
        <v>33.200000000000003</v>
      </c>
      <c r="J91" s="54">
        <v>107460</v>
      </c>
      <c r="K91" s="55">
        <v>1.4</v>
      </c>
      <c r="L91" s="55">
        <v>672.2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5166866</v>
      </c>
      <c r="D93" s="33">
        <v>702998</v>
      </c>
      <c r="E93" s="34">
        <v>13.6</v>
      </c>
      <c r="F93" s="33">
        <v>829843</v>
      </c>
      <c r="G93" s="34">
        <v>16.100000000000001</v>
      </c>
      <c r="H93" s="33">
        <v>1532841</v>
      </c>
      <c r="I93" s="34">
        <v>29.7</v>
      </c>
      <c r="J93" s="33">
        <v>53730</v>
      </c>
      <c r="K93" s="34">
        <v>0.9</v>
      </c>
      <c r="L93" s="34">
        <v>1444.5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1300000</v>
      </c>
      <c r="D94" s="33">
        <v>612319</v>
      </c>
      <c r="E94" s="34">
        <v>47.1</v>
      </c>
      <c r="F94" s="33">
        <v>0</v>
      </c>
      <c r="G94" s="34">
        <v>0</v>
      </c>
      <c r="H94" s="33">
        <v>612319</v>
      </c>
      <c r="I94" s="34">
        <v>47.1</v>
      </c>
      <c r="J94" s="33">
        <v>53730</v>
      </c>
      <c r="K94" s="34">
        <v>3.3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61467063</v>
      </c>
      <c r="D97" s="54">
        <v>879985</v>
      </c>
      <c r="E97" s="55">
        <v>1.4</v>
      </c>
      <c r="F97" s="54">
        <v>1087008</v>
      </c>
      <c r="G97" s="55">
        <v>1.8</v>
      </c>
      <c r="H97" s="54">
        <v>1966993</v>
      </c>
      <c r="I97" s="55">
        <v>3.2</v>
      </c>
      <c r="J97" s="54">
        <v>9950031</v>
      </c>
      <c r="K97" s="55">
        <v>48.9</v>
      </c>
      <c r="L97" s="55">
        <v>-89.1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1100000</v>
      </c>
      <c r="D98" s="33">
        <v>501711</v>
      </c>
      <c r="E98" s="34">
        <v>45.6</v>
      </c>
      <c r="F98" s="33">
        <v>0</v>
      </c>
      <c r="G98" s="34">
        <v>0</v>
      </c>
      <c r="H98" s="33">
        <v>501711</v>
      </c>
      <c r="I98" s="34">
        <v>45.6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60367063</v>
      </c>
      <c r="D99" s="33">
        <v>378274</v>
      </c>
      <c r="E99" s="34">
        <v>0.6</v>
      </c>
      <c r="F99" s="33">
        <v>1087008</v>
      </c>
      <c r="G99" s="34">
        <v>1.8</v>
      </c>
      <c r="H99" s="33">
        <v>1465282</v>
      </c>
      <c r="I99" s="34">
        <v>2.4</v>
      </c>
      <c r="J99" s="33">
        <v>9950031</v>
      </c>
      <c r="K99" s="34">
        <v>51.6</v>
      </c>
      <c r="L99" s="34">
        <v>-89.1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40117642</v>
      </c>
      <c r="D101" s="54">
        <v>10852146</v>
      </c>
      <c r="E101" s="55">
        <v>27.1</v>
      </c>
      <c r="F101" s="54">
        <v>11363130</v>
      </c>
      <c r="G101" s="55">
        <v>28.3</v>
      </c>
      <c r="H101" s="54">
        <v>22215276</v>
      </c>
      <c r="I101" s="55">
        <v>55.4</v>
      </c>
      <c r="J101" s="54">
        <v>5820299</v>
      </c>
      <c r="K101" s="55">
        <v>25.5</v>
      </c>
      <c r="L101" s="55">
        <v>95.2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10700000</v>
      </c>
      <c r="D102" s="33">
        <v>95132</v>
      </c>
      <c r="E102" s="34">
        <v>0.9</v>
      </c>
      <c r="F102" s="33">
        <v>1</v>
      </c>
      <c r="G102" s="34">
        <v>0</v>
      </c>
      <c r="H102" s="33">
        <v>95133</v>
      </c>
      <c r="I102" s="34">
        <v>0.9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25017642</v>
      </c>
      <c r="D103" s="33">
        <v>8126764</v>
      </c>
      <c r="E103" s="34">
        <v>32.5</v>
      </c>
      <c r="F103" s="33">
        <v>10448191</v>
      </c>
      <c r="G103" s="34">
        <v>41.8</v>
      </c>
      <c r="H103" s="33">
        <v>18574955</v>
      </c>
      <c r="I103" s="34">
        <v>74.2</v>
      </c>
      <c r="J103" s="33">
        <v>4762480</v>
      </c>
      <c r="K103" s="34">
        <v>50</v>
      </c>
      <c r="L103" s="34">
        <v>119.4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2200000</v>
      </c>
      <c r="D104" s="33">
        <v>1315000</v>
      </c>
      <c r="E104" s="34">
        <v>59.8</v>
      </c>
      <c r="F104" s="33">
        <v>0</v>
      </c>
      <c r="G104" s="34">
        <v>0</v>
      </c>
      <c r="H104" s="33">
        <v>1315000</v>
      </c>
      <c r="I104" s="34">
        <v>59.8</v>
      </c>
      <c r="J104" s="33">
        <v>1057819</v>
      </c>
      <c r="K104" s="34">
        <v>19.7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2200000</v>
      </c>
      <c r="D105" s="33">
        <v>1315250</v>
      </c>
      <c r="E105" s="34">
        <v>59.8</v>
      </c>
      <c r="F105" s="33">
        <v>914938</v>
      </c>
      <c r="G105" s="34">
        <v>41.6</v>
      </c>
      <c r="H105" s="33">
        <v>2230188</v>
      </c>
      <c r="I105" s="34">
        <v>101.4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816960515</v>
      </c>
      <c r="D114" s="54">
        <v>100484523</v>
      </c>
      <c r="E114" s="55">
        <v>12.3</v>
      </c>
      <c r="F114" s="54">
        <v>129747667</v>
      </c>
      <c r="G114" s="55">
        <v>15.9</v>
      </c>
      <c r="H114" s="54">
        <v>230232190</v>
      </c>
      <c r="I114" s="55">
        <v>28.2</v>
      </c>
      <c r="J114" s="54">
        <v>91760570</v>
      </c>
      <c r="K114" s="55">
        <v>0</v>
      </c>
      <c r="L114" s="55">
        <v>41.4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115210522</v>
      </c>
      <c r="D115" s="33">
        <v>14812693</v>
      </c>
      <c r="E115" s="34">
        <v>12.9</v>
      </c>
      <c r="F115" s="33">
        <v>30743561</v>
      </c>
      <c r="G115" s="34">
        <v>26.7</v>
      </c>
      <c r="H115" s="33">
        <v>45556254</v>
      </c>
      <c r="I115" s="34">
        <v>39.5</v>
      </c>
      <c r="J115" s="33">
        <v>18040151</v>
      </c>
      <c r="K115" s="34">
        <v>0</v>
      </c>
      <c r="L115" s="34">
        <v>70.400000000000006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395363743</v>
      </c>
      <c r="D116" s="33">
        <v>13817423</v>
      </c>
      <c r="E116" s="34">
        <v>3.5</v>
      </c>
      <c r="F116" s="33">
        <v>17349247</v>
      </c>
      <c r="G116" s="34">
        <v>4.4000000000000004</v>
      </c>
      <c r="H116" s="33">
        <v>31166670</v>
      </c>
      <c r="I116" s="34">
        <v>7.9</v>
      </c>
      <c r="J116" s="33">
        <v>13831361</v>
      </c>
      <c r="K116" s="34">
        <v>0</v>
      </c>
      <c r="L116" s="34">
        <v>25.4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4479028</v>
      </c>
      <c r="D117" s="33">
        <v>6095588</v>
      </c>
      <c r="E117" s="34">
        <v>136.1</v>
      </c>
      <c r="F117" s="33">
        <v>15628709</v>
      </c>
      <c r="G117" s="34">
        <v>348.9</v>
      </c>
      <c r="H117" s="33">
        <v>21724297</v>
      </c>
      <c r="I117" s="34">
        <v>485</v>
      </c>
      <c r="J117" s="33">
        <v>8272111</v>
      </c>
      <c r="K117" s="34">
        <v>0</v>
      </c>
      <c r="L117" s="34">
        <v>88.9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176430214</v>
      </c>
      <c r="D118" s="33">
        <v>65758819</v>
      </c>
      <c r="E118" s="34">
        <v>37.299999999999997</v>
      </c>
      <c r="F118" s="33">
        <v>66026150</v>
      </c>
      <c r="G118" s="34">
        <v>37.4</v>
      </c>
      <c r="H118" s="33">
        <v>131784969</v>
      </c>
      <c r="I118" s="34">
        <v>74.7</v>
      </c>
      <c r="J118" s="33">
        <v>51616947</v>
      </c>
      <c r="K118" s="34">
        <v>0</v>
      </c>
      <c r="L118" s="34">
        <v>27.9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87369350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38107658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-698895571</v>
      </c>
      <c r="D122" s="54">
        <v>-129108375</v>
      </c>
      <c r="E122" s="55">
        <v>18.5</v>
      </c>
      <c r="F122" s="54">
        <v>-118542830</v>
      </c>
      <c r="G122" s="55">
        <v>17</v>
      </c>
      <c r="H122" s="54">
        <v>-247651205</v>
      </c>
      <c r="I122" s="55">
        <v>35.4</v>
      </c>
      <c r="J122" s="54">
        <v>-90668749</v>
      </c>
      <c r="K122" s="55">
        <v>2849</v>
      </c>
      <c r="L122" s="55">
        <v>30.7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-693895579</v>
      </c>
      <c r="D123" s="33">
        <v>-129108375</v>
      </c>
      <c r="E123" s="34">
        <v>18.600000000000001</v>
      </c>
      <c r="F123" s="33">
        <v>-118542830</v>
      </c>
      <c r="G123" s="34">
        <v>17.100000000000001</v>
      </c>
      <c r="H123" s="33">
        <v>-247651205</v>
      </c>
      <c r="I123" s="34">
        <v>35.700000000000003</v>
      </c>
      <c r="J123" s="33">
        <v>-90668749</v>
      </c>
      <c r="K123" s="34">
        <v>2849</v>
      </c>
      <c r="L123" s="34">
        <v>30.7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-4999992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118064944</v>
      </c>
      <c r="D126" s="64">
        <v>-28623852</v>
      </c>
      <c r="E126" s="65">
        <v>-24.2</v>
      </c>
      <c r="F126" s="64">
        <v>11204837</v>
      </c>
      <c r="G126" s="65">
        <v>9.5</v>
      </c>
      <c r="H126" s="64">
        <v>-17419015</v>
      </c>
      <c r="I126" s="65">
        <v>-14.8</v>
      </c>
      <c r="J126" s="64">
        <v>1091821</v>
      </c>
      <c r="K126" s="65">
        <v>-346.9</v>
      </c>
      <c r="L126" s="65">
        <v>926.3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818231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818231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-106483975</v>
      </c>
      <c r="D134" s="54">
        <v>-12143609</v>
      </c>
      <c r="E134" s="55">
        <v>11.4</v>
      </c>
      <c r="F134" s="54">
        <v>-14172698</v>
      </c>
      <c r="G134" s="55">
        <v>13.3</v>
      </c>
      <c r="H134" s="54">
        <v>-26316307</v>
      </c>
      <c r="I134" s="55">
        <v>24.7</v>
      </c>
      <c r="J134" s="54">
        <v>-16919387</v>
      </c>
      <c r="K134" s="55">
        <v>1047.0999999999999</v>
      </c>
      <c r="L134" s="55">
        <v>-16.2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-106483975</v>
      </c>
      <c r="D135" s="33">
        <v>-12143609</v>
      </c>
      <c r="E135" s="34">
        <v>11.4</v>
      </c>
      <c r="F135" s="33">
        <v>-14172698</v>
      </c>
      <c r="G135" s="34">
        <v>13.3</v>
      </c>
      <c r="H135" s="33">
        <v>-26316307</v>
      </c>
      <c r="I135" s="34">
        <v>24.7</v>
      </c>
      <c r="J135" s="33">
        <v>-16919387</v>
      </c>
      <c r="K135" s="34">
        <v>1047.0999999999999</v>
      </c>
      <c r="L135" s="34">
        <v>-16.2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-106483975</v>
      </c>
      <c r="D136" s="64">
        <v>-12143609</v>
      </c>
      <c r="E136" s="65">
        <v>11.4</v>
      </c>
      <c r="F136" s="64">
        <v>-14172698</v>
      </c>
      <c r="G136" s="65">
        <v>13.3</v>
      </c>
      <c r="H136" s="64">
        <v>-26316307</v>
      </c>
      <c r="I136" s="65">
        <v>24.7</v>
      </c>
      <c r="J136" s="64">
        <v>-16101156</v>
      </c>
      <c r="K136" s="65">
        <v>1008.8</v>
      </c>
      <c r="L136" s="65">
        <v>-12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-788478</v>
      </c>
      <c r="G143" s="55">
        <v>0</v>
      </c>
      <c r="H143" s="54">
        <v>-788478</v>
      </c>
      <c r="I143" s="55">
        <v>0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-788478</v>
      </c>
      <c r="G144" s="34">
        <v>0</v>
      </c>
      <c r="H144" s="33">
        <v>-788478</v>
      </c>
      <c r="I144" s="34">
        <v>0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-788478</v>
      </c>
      <c r="G145" s="65">
        <v>0</v>
      </c>
      <c r="H145" s="64">
        <v>-788478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11580969</v>
      </c>
      <c r="D147" s="29">
        <v>-40767461</v>
      </c>
      <c r="E147" s="30">
        <v>-352</v>
      </c>
      <c r="F147" s="29">
        <v>-3756339</v>
      </c>
      <c r="G147" s="30">
        <v>-32.4</v>
      </c>
      <c r="H147" s="29">
        <v>-44523800</v>
      </c>
      <c r="I147" s="30">
        <v>-384.5</v>
      </c>
      <c r="J147" s="29">
        <v>-15009335</v>
      </c>
      <c r="K147" s="30">
        <v>35.799999999999997</v>
      </c>
      <c r="L147" s="30">
        <v>-75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25455989</v>
      </c>
      <c r="D148" s="33">
        <v>65675329</v>
      </c>
      <c r="E148" s="34">
        <v>258</v>
      </c>
      <c r="F148" s="33">
        <v>24561036</v>
      </c>
      <c r="G148" s="34">
        <v>96.5</v>
      </c>
      <c r="H148" s="33">
        <v>65675329</v>
      </c>
      <c r="I148" s="34">
        <v>258</v>
      </c>
      <c r="J148" s="33">
        <v>37811368</v>
      </c>
      <c r="K148" s="34">
        <v>44.7</v>
      </c>
      <c r="L148" s="34">
        <v>-35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37036958</v>
      </c>
      <c r="D149" s="74">
        <v>24561036</v>
      </c>
      <c r="E149" s="75">
        <v>66.3</v>
      </c>
      <c r="F149" s="74">
        <v>20804697</v>
      </c>
      <c r="G149" s="75">
        <v>56.2</v>
      </c>
      <c r="H149" s="74">
        <v>20804697</v>
      </c>
      <c r="I149" s="75">
        <v>56.2</v>
      </c>
      <c r="J149" s="74">
        <v>22802033</v>
      </c>
      <c r="K149" s="75">
        <v>46.7</v>
      </c>
      <c r="L149" s="75">
        <v>-8.8000000000000007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21440559</v>
      </c>
      <c r="D156" s="34">
        <v>3.2</v>
      </c>
      <c r="E156" s="33">
        <v>13767764</v>
      </c>
      <c r="F156" s="34">
        <v>2.1</v>
      </c>
      <c r="G156" s="33">
        <v>14422720</v>
      </c>
      <c r="H156" s="34">
        <v>2.2000000000000002</v>
      </c>
      <c r="I156" s="33">
        <v>610372189</v>
      </c>
      <c r="J156" s="34">
        <v>92.5</v>
      </c>
      <c r="K156" s="33">
        <v>660003232</v>
      </c>
      <c r="L156" s="34">
        <v>43.5</v>
      </c>
      <c r="M156" s="33">
        <v>11345597</v>
      </c>
      <c r="N156" s="34">
        <v>1.7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8979696</v>
      </c>
      <c r="D157" s="34">
        <v>9.1999999999999993</v>
      </c>
      <c r="E157" s="33">
        <v>6996526</v>
      </c>
      <c r="F157" s="34">
        <v>7.2</v>
      </c>
      <c r="G157" s="33">
        <v>4063807</v>
      </c>
      <c r="H157" s="34">
        <v>4.2</v>
      </c>
      <c r="I157" s="33">
        <v>77479968</v>
      </c>
      <c r="J157" s="34">
        <v>79.5</v>
      </c>
      <c r="K157" s="33">
        <v>97519997</v>
      </c>
      <c r="L157" s="34">
        <v>6.4</v>
      </c>
      <c r="M157" s="33">
        <v>10684942</v>
      </c>
      <c r="N157" s="34">
        <v>11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6782584</v>
      </c>
      <c r="D158" s="34">
        <v>4.4000000000000004</v>
      </c>
      <c r="E158" s="33">
        <v>4923110</v>
      </c>
      <c r="F158" s="34">
        <v>3.2</v>
      </c>
      <c r="G158" s="33">
        <v>4482280</v>
      </c>
      <c r="H158" s="34">
        <v>2.9</v>
      </c>
      <c r="I158" s="33">
        <v>137469647</v>
      </c>
      <c r="J158" s="34">
        <v>89.5</v>
      </c>
      <c r="K158" s="33">
        <v>153657621</v>
      </c>
      <c r="L158" s="34">
        <v>10.1</v>
      </c>
      <c r="M158" s="33">
        <v>15418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3726073</v>
      </c>
      <c r="D159" s="34">
        <v>2.8</v>
      </c>
      <c r="E159" s="33">
        <v>2838029</v>
      </c>
      <c r="F159" s="34">
        <v>2.1</v>
      </c>
      <c r="G159" s="33">
        <v>2679758</v>
      </c>
      <c r="H159" s="34">
        <v>2</v>
      </c>
      <c r="I159" s="33">
        <v>123752980</v>
      </c>
      <c r="J159" s="34">
        <v>93</v>
      </c>
      <c r="K159" s="33">
        <v>132996840</v>
      </c>
      <c r="L159" s="34">
        <v>8.8000000000000007</v>
      </c>
      <c r="M159" s="33">
        <v>3917191</v>
      </c>
      <c r="N159" s="34">
        <v>2.9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2719516</v>
      </c>
      <c r="D160" s="34">
        <v>2.7</v>
      </c>
      <c r="E160" s="33">
        <v>2289521</v>
      </c>
      <c r="F160" s="34">
        <v>2.2000000000000002</v>
      </c>
      <c r="G160" s="33">
        <v>2164281</v>
      </c>
      <c r="H160" s="34">
        <v>2.1</v>
      </c>
      <c r="I160" s="33">
        <v>94749599</v>
      </c>
      <c r="J160" s="34">
        <v>93</v>
      </c>
      <c r="K160" s="33">
        <v>101922917</v>
      </c>
      <c r="L160" s="34">
        <v>6.7</v>
      </c>
      <c r="M160" s="33">
        <v>1804722</v>
      </c>
      <c r="N160" s="34">
        <v>1.8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7732128</v>
      </c>
      <c r="D162" s="34">
        <v>2.1</v>
      </c>
      <c r="E162" s="33">
        <v>7572707</v>
      </c>
      <c r="F162" s="34">
        <v>2.1</v>
      </c>
      <c r="G162" s="33">
        <v>7592103</v>
      </c>
      <c r="H162" s="34">
        <v>2.1</v>
      </c>
      <c r="I162" s="33">
        <v>344452011</v>
      </c>
      <c r="J162" s="34">
        <v>93.8</v>
      </c>
      <c r="K162" s="33">
        <v>367348949</v>
      </c>
      <c r="L162" s="34">
        <v>24.2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7273</v>
      </c>
      <c r="D164" s="34">
        <v>0.2</v>
      </c>
      <c r="E164" s="33">
        <v>7379</v>
      </c>
      <c r="F164" s="34">
        <v>0.3</v>
      </c>
      <c r="G164" s="33">
        <v>6052</v>
      </c>
      <c r="H164" s="34">
        <v>0.2</v>
      </c>
      <c r="I164" s="33">
        <v>2925589</v>
      </c>
      <c r="J164" s="34">
        <v>99.3</v>
      </c>
      <c r="K164" s="33">
        <v>2946293</v>
      </c>
      <c r="L164" s="34">
        <v>0.2</v>
      </c>
      <c r="M164" s="33">
        <v>644038</v>
      </c>
      <c r="N164" s="34">
        <v>21.9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51387829</v>
      </c>
      <c r="D165" s="79">
        <v>3.4</v>
      </c>
      <c r="E165" s="43">
        <v>38395036</v>
      </c>
      <c r="F165" s="79">
        <v>2.5</v>
      </c>
      <c r="G165" s="43">
        <v>35411001</v>
      </c>
      <c r="H165" s="79">
        <v>2.2999999999999998</v>
      </c>
      <c r="I165" s="43">
        <v>1391201983</v>
      </c>
      <c r="J165" s="79">
        <v>91.7</v>
      </c>
      <c r="K165" s="43">
        <v>1516395849</v>
      </c>
      <c r="L165" s="79">
        <v>100</v>
      </c>
      <c r="M165" s="43">
        <v>28411908</v>
      </c>
      <c r="N165" s="79">
        <v>1.9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11157405</v>
      </c>
      <c r="D167" s="34">
        <v>12.7</v>
      </c>
      <c r="E167" s="33">
        <v>4653694</v>
      </c>
      <c r="F167" s="34">
        <v>5.3</v>
      </c>
      <c r="G167" s="33">
        <v>4570224</v>
      </c>
      <c r="H167" s="34">
        <v>5.2</v>
      </c>
      <c r="I167" s="33">
        <v>67706018</v>
      </c>
      <c r="J167" s="34">
        <v>76.900000000000006</v>
      </c>
      <c r="K167" s="33">
        <v>88087341</v>
      </c>
      <c r="L167" s="34">
        <v>5.8</v>
      </c>
      <c r="M167" s="33">
        <v>4687680</v>
      </c>
      <c r="N167" s="34">
        <v>5.3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9934115</v>
      </c>
      <c r="D168" s="34">
        <v>6.4</v>
      </c>
      <c r="E168" s="33">
        <v>6022418</v>
      </c>
      <c r="F168" s="34">
        <v>3.9</v>
      </c>
      <c r="G168" s="33">
        <v>3726989</v>
      </c>
      <c r="H168" s="34">
        <v>2.4</v>
      </c>
      <c r="I168" s="33">
        <v>136513992</v>
      </c>
      <c r="J168" s="34">
        <v>87.4</v>
      </c>
      <c r="K168" s="33">
        <v>156197514</v>
      </c>
      <c r="L168" s="34">
        <v>10.3</v>
      </c>
      <c r="M168" s="33">
        <v>9929161</v>
      </c>
      <c r="N168" s="34">
        <v>6.4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30296309</v>
      </c>
      <c r="D169" s="34">
        <v>2.4</v>
      </c>
      <c r="E169" s="33">
        <v>27718924</v>
      </c>
      <c r="F169" s="34">
        <v>2.2000000000000002</v>
      </c>
      <c r="G169" s="33">
        <v>27113788</v>
      </c>
      <c r="H169" s="34">
        <v>2.1</v>
      </c>
      <c r="I169" s="33">
        <v>1186981973</v>
      </c>
      <c r="J169" s="34">
        <v>93.3</v>
      </c>
      <c r="K169" s="33">
        <v>1272110994</v>
      </c>
      <c r="L169" s="34">
        <v>83.9</v>
      </c>
      <c r="M169" s="33">
        <v>13795067</v>
      </c>
      <c r="N169" s="34">
        <v>1.1000000000000001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51387829</v>
      </c>
      <c r="D171" s="79">
        <v>3.4</v>
      </c>
      <c r="E171" s="43">
        <v>38395036</v>
      </c>
      <c r="F171" s="79">
        <v>2.5</v>
      </c>
      <c r="G171" s="43">
        <v>35411001</v>
      </c>
      <c r="H171" s="79">
        <v>2.2999999999999998</v>
      </c>
      <c r="I171" s="43">
        <v>1391201983</v>
      </c>
      <c r="J171" s="79">
        <v>91.7</v>
      </c>
      <c r="K171" s="43">
        <v>1516395849</v>
      </c>
      <c r="L171" s="79">
        <v>100</v>
      </c>
      <c r="M171" s="43">
        <v>28411908</v>
      </c>
      <c r="N171" s="79">
        <v>1.9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34248785</v>
      </c>
      <c r="H178" s="34">
        <v>44</v>
      </c>
      <c r="I178" s="33">
        <v>43626532</v>
      </c>
      <c r="J178" s="34">
        <v>56</v>
      </c>
      <c r="K178" s="33">
        <v>77875317</v>
      </c>
      <c r="L178" s="34">
        <v>33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886721</v>
      </c>
      <c r="F179" s="34">
        <v>50.8</v>
      </c>
      <c r="G179" s="33">
        <v>857657</v>
      </c>
      <c r="H179" s="34">
        <v>49.2</v>
      </c>
      <c r="I179" s="33">
        <v>-419</v>
      </c>
      <c r="J179" s="34">
        <v>0</v>
      </c>
      <c r="K179" s="33">
        <v>1743959</v>
      </c>
      <c r="L179" s="34">
        <v>0.7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8267347</v>
      </c>
      <c r="D184" s="34">
        <v>5.3</v>
      </c>
      <c r="E184" s="33">
        <v>1428665</v>
      </c>
      <c r="F184" s="34">
        <v>0.9</v>
      </c>
      <c r="G184" s="33">
        <v>1057019</v>
      </c>
      <c r="H184" s="34">
        <v>0.7</v>
      </c>
      <c r="I184" s="33">
        <v>145632795</v>
      </c>
      <c r="J184" s="34">
        <v>93.1</v>
      </c>
      <c r="K184" s="33">
        <v>156385826</v>
      </c>
      <c r="L184" s="34">
        <v>66.3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8267347</v>
      </c>
      <c r="D188" s="79">
        <v>3.5</v>
      </c>
      <c r="E188" s="43">
        <v>2315386</v>
      </c>
      <c r="F188" s="79">
        <v>1</v>
      </c>
      <c r="G188" s="43">
        <v>36163461</v>
      </c>
      <c r="H188" s="79">
        <v>15.3</v>
      </c>
      <c r="I188" s="43">
        <v>189258908</v>
      </c>
      <c r="J188" s="79">
        <v>80.2</v>
      </c>
      <c r="K188" s="43">
        <v>236005102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190</v>
      </c>
      <c r="D191" s="89" t="s">
        <v>3</v>
      </c>
      <c r="E191" s="89" t="s">
        <v>3</v>
      </c>
      <c r="F191" s="89" t="s">
        <v>191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192</v>
      </c>
      <c r="D192" s="90" t="s">
        <v>3</v>
      </c>
      <c r="E192" s="90" t="s">
        <v>3</v>
      </c>
      <c r="F192" s="90" t="s">
        <v>193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fYBA/4kTOWfeOI/xdD3VuO8pUWgGL3l/uSkGbsfqbyERDaUpXBPztbZfIE1pqyWd83qqylfQkpkqgGb0GHNRg==" saltValue="wkc/9EhwHPKdSgTyL0kha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0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720093099</v>
      </c>
      <c r="D12" s="29">
        <v>195760096</v>
      </c>
      <c r="E12" s="30">
        <v>27.2</v>
      </c>
      <c r="F12" s="29">
        <v>173052731</v>
      </c>
      <c r="G12" s="30">
        <v>24</v>
      </c>
      <c r="H12" s="29">
        <v>368812827</v>
      </c>
      <c r="I12" s="30">
        <v>51.2</v>
      </c>
      <c r="J12" s="29">
        <v>179217722</v>
      </c>
      <c r="K12" s="30">
        <v>55.1</v>
      </c>
      <c r="L12" s="30">
        <v>-3.4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125640405</v>
      </c>
      <c r="D14" s="33">
        <v>35373088</v>
      </c>
      <c r="E14" s="34">
        <v>28.2</v>
      </c>
      <c r="F14" s="33">
        <v>29985510</v>
      </c>
      <c r="G14" s="34">
        <v>23.9</v>
      </c>
      <c r="H14" s="33">
        <v>65358598</v>
      </c>
      <c r="I14" s="34">
        <v>52</v>
      </c>
      <c r="J14" s="33">
        <v>27909787</v>
      </c>
      <c r="K14" s="34">
        <v>51.1</v>
      </c>
      <c r="L14" s="34">
        <v>7.4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71898192</v>
      </c>
      <c r="D15" s="33">
        <v>17434594</v>
      </c>
      <c r="E15" s="34">
        <v>24.2</v>
      </c>
      <c r="F15" s="33">
        <v>14615515</v>
      </c>
      <c r="G15" s="34">
        <v>20.3</v>
      </c>
      <c r="H15" s="33">
        <v>32050109</v>
      </c>
      <c r="I15" s="34">
        <v>44.6</v>
      </c>
      <c r="J15" s="33">
        <v>13957417</v>
      </c>
      <c r="K15" s="34">
        <v>49.7</v>
      </c>
      <c r="L15" s="34">
        <v>4.7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24874191</v>
      </c>
      <c r="D16" s="33">
        <v>9063575</v>
      </c>
      <c r="E16" s="34">
        <v>36.4</v>
      </c>
      <c r="F16" s="33">
        <v>8810882</v>
      </c>
      <c r="G16" s="34">
        <v>35.4</v>
      </c>
      <c r="H16" s="33">
        <v>17874457</v>
      </c>
      <c r="I16" s="34">
        <v>71.900000000000006</v>
      </c>
      <c r="J16" s="33">
        <v>5463846</v>
      </c>
      <c r="K16" s="34">
        <v>56.9</v>
      </c>
      <c r="L16" s="34">
        <v>61.3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30453634</v>
      </c>
      <c r="D17" s="33">
        <v>7920238</v>
      </c>
      <c r="E17" s="34">
        <v>26</v>
      </c>
      <c r="F17" s="33">
        <v>7344189</v>
      </c>
      <c r="G17" s="34">
        <v>24.1</v>
      </c>
      <c r="H17" s="33">
        <v>15264427</v>
      </c>
      <c r="I17" s="34">
        <v>50.1</v>
      </c>
      <c r="J17" s="33">
        <v>7060498</v>
      </c>
      <c r="K17" s="34">
        <v>51.4</v>
      </c>
      <c r="L17" s="34">
        <v>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4128444</v>
      </c>
      <c r="D18" s="33">
        <v>1174495</v>
      </c>
      <c r="E18" s="34">
        <v>28.4</v>
      </c>
      <c r="F18" s="33">
        <v>1616425</v>
      </c>
      <c r="G18" s="34">
        <v>39.200000000000003</v>
      </c>
      <c r="H18" s="33">
        <v>2790920</v>
      </c>
      <c r="I18" s="34">
        <v>67.599999999999994</v>
      </c>
      <c r="J18" s="33">
        <v>1031352</v>
      </c>
      <c r="K18" s="34">
        <v>46.5</v>
      </c>
      <c r="L18" s="34">
        <v>56.7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18219088</v>
      </c>
      <c r="D21" s="33">
        <v>2818481</v>
      </c>
      <c r="E21" s="34">
        <v>15.5</v>
      </c>
      <c r="F21" s="33">
        <v>3014722</v>
      </c>
      <c r="G21" s="34">
        <v>16.5</v>
      </c>
      <c r="H21" s="33">
        <v>5833203</v>
      </c>
      <c r="I21" s="34">
        <v>32</v>
      </c>
      <c r="J21" s="33">
        <v>3778656</v>
      </c>
      <c r="K21" s="34">
        <v>71.3</v>
      </c>
      <c r="L21" s="34">
        <v>-20.2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14214952</v>
      </c>
      <c r="D22" s="33">
        <v>1621851</v>
      </c>
      <c r="E22" s="34">
        <v>11.4</v>
      </c>
      <c r="F22" s="33">
        <v>1252481</v>
      </c>
      <c r="G22" s="34">
        <v>8.8000000000000007</v>
      </c>
      <c r="H22" s="33">
        <v>2874332</v>
      </c>
      <c r="I22" s="34">
        <v>20.2</v>
      </c>
      <c r="J22" s="33">
        <v>2542069</v>
      </c>
      <c r="K22" s="34">
        <v>58.2</v>
      </c>
      <c r="L22" s="34">
        <v>-50.7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1316508</v>
      </c>
      <c r="D25" s="33">
        <v>317496</v>
      </c>
      <c r="E25" s="34">
        <v>24.1</v>
      </c>
      <c r="F25" s="33">
        <v>653004</v>
      </c>
      <c r="G25" s="34">
        <v>49.6</v>
      </c>
      <c r="H25" s="33">
        <v>970500</v>
      </c>
      <c r="I25" s="34">
        <v>73.7</v>
      </c>
      <c r="J25" s="33">
        <v>258884</v>
      </c>
      <c r="K25" s="34">
        <v>45.2</v>
      </c>
      <c r="L25" s="34">
        <v>152.19999999999999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5076424</v>
      </c>
      <c r="D26" s="33">
        <v>1361339</v>
      </c>
      <c r="E26" s="34">
        <v>26.8</v>
      </c>
      <c r="F26" s="33">
        <v>1524985</v>
      </c>
      <c r="G26" s="34">
        <v>30</v>
      </c>
      <c r="H26" s="33">
        <v>2886324</v>
      </c>
      <c r="I26" s="34">
        <v>56.9</v>
      </c>
      <c r="J26" s="33">
        <v>1312443</v>
      </c>
      <c r="K26" s="34">
        <v>48.6</v>
      </c>
      <c r="L26" s="34">
        <v>16.2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2718619</v>
      </c>
      <c r="D28" s="33">
        <v>340690</v>
      </c>
      <c r="E28" s="34">
        <v>12.5</v>
      </c>
      <c r="F28" s="33">
        <v>411213</v>
      </c>
      <c r="G28" s="34">
        <v>15.1</v>
      </c>
      <c r="H28" s="33">
        <v>751903</v>
      </c>
      <c r="I28" s="34">
        <v>27.7</v>
      </c>
      <c r="J28" s="33">
        <v>575858</v>
      </c>
      <c r="K28" s="34">
        <v>61.2</v>
      </c>
      <c r="L28" s="34">
        <v>-28.6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183502779</v>
      </c>
      <c r="D30" s="33">
        <v>49917085</v>
      </c>
      <c r="E30" s="34">
        <v>27.2</v>
      </c>
      <c r="F30" s="33">
        <v>43434442</v>
      </c>
      <c r="G30" s="34">
        <v>23.7</v>
      </c>
      <c r="H30" s="33">
        <v>93351527</v>
      </c>
      <c r="I30" s="34">
        <v>50.9</v>
      </c>
      <c r="J30" s="33">
        <v>41566454</v>
      </c>
      <c r="K30" s="34">
        <v>50.1</v>
      </c>
      <c r="L30" s="34">
        <v>4.5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7327375</v>
      </c>
      <c r="D31" s="33">
        <v>1890556</v>
      </c>
      <c r="E31" s="34">
        <v>25.8</v>
      </c>
      <c r="F31" s="33">
        <v>1731385</v>
      </c>
      <c r="G31" s="34">
        <v>23.6</v>
      </c>
      <c r="H31" s="33">
        <v>3621941</v>
      </c>
      <c r="I31" s="34">
        <v>49.4</v>
      </c>
      <c r="J31" s="33">
        <v>1712982</v>
      </c>
      <c r="K31" s="34">
        <v>48.8</v>
      </c>
      <c r="L31" s="34">
        <v>1.1000000000000001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549967</v>
      </c>
      <c r="D32" s="33">
        <v>124732</v>
      </c>
      <c r="E32" s="34">
        <v>22.7</v>
      </c>
      <c r="F32" s="33">
        <v>125767</v>
      </c>
      <c r="G32" s="34">
        <v>22.9</v>
      </c>
      <c r="H32" s="33">
        <v>250499</v>
      </c>
      <c r="I32" s="34">
        <v>45.5</v>
      </c>
      <c r="J32" s="33">
        <v>132862</v>
      </c>
      <c r="K32" s="34">
        <v>54.9</v>
      </c>
      <c r="L32" s="34">
        <v>-5.3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1967839</v>
      </c>
      <c r="D33" s="33">
        <v>386220</v>
      </c>
      <c r="E33" s="34">
        <v>19.600000000000001</v>
      </c>
      <c r="F33" s="33">
        <v>1263988</v>
      </c>
      <c r="G33" s="34">
        <v>64.2</v>
      </c>
      <c r="H33" s="33">
        <v>1650208</v>
      </c>
      <c r="I33" s="34">
        <v>83.9</v>
      </c>
      <c r="J33" s="33">
        <v>817696</v>
      </c>
      <c r="K33" s="34">
        <v>55.5</v>
      </c>
      <c r="L33" s="34">
        <v>54.6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225557844</v>
      </c>
      <c r="D34" s="33">
        <v>64066328</v>
      </c>
      <c r="E34" s="34">
        <v>28.4</v>
      </c>
      <c r="F34" s="33">
        <v>55674441</v>
      </c>
      <c r="G34" s="34">
        <v>24.7</v>
      </c>
      <c r="H34" s="33">
        <v>119740769</v>
      </c>
      <c r="I34" s="34">
        <v>53.1</v>
      </c>
      <c r="J34" s="33">
        <v>68856292</v>
      </c>
      <c r="K34" s="34">
        <v>62.3</v>
      </c>
      <c r="L34" s="34">
        <v>-19.100000000000001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2646838</v>
      </c>
      <c r="D35" s="33">
        <v>1538126</v>
      </c>
      <c r="E35" s="34">
        <v>58.1</v>
      </c>
      <c r="F35" s="33">
        <v>1584611</v>
      </c>
      <c r="G35" s="34">
        <v>59.9</v>
      </c>
      <c r="H35" s="33">
        <v>3122737</v>
      </c>
      <c r="I35" s="34">
        <v>118</v>
      </c>
      <c r="J35" s="33">
        <v>1792896</v>
      </c>
      <c r="K35" s="34">
        <v>47.6</v>
      </c>
      <c r="L35" s="34">
        <v>-11.6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405800</v>
      </c>
      <c r="E38" s="34">
        <v>0</v>
      </c>
      <c r="F38" s="33">
        <v>0</v>
      </c>
      <c r="G38" s="34">
        <v>0</v>
      </c>
      <c r="H38" s="33">
        <v>405800</v>
      </c>
      <c r="I38" s="34">
        <v>0</v>
      </c>
      <c r="J38" s="33">
        <v>445562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5402</v>
      </c>
      <c r="E39" s="34">
        <v>0</v>
      </c>
      <c r="F39" s="33">
        <v>9171</v>
      </c>
      <c r="G39" s="34">
        <v>0</v>
      </c>
      <c r="H39" s="33">
        <v>14573</v>
      </c>
      <c r="I39" s="34">
        <v>0</v>
      </c>
      <c r="J39" s="33">
        <v>2168</v>
      </c>
      <c r="K39" s="34">
        <v>0</v>
      </c>
      <c r="L39" s="34">
        <v>323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794742348</v>
      </c>
      <c r="D42" s="29">
        <v>147859031</v>
      </c>
      <c r="E42" s="30">
        <v>18.600000000000001</v>
      </c>
      <c r="F42" s="29">
        <v>172192994</v>
      </c>
      <c r="G42" s="30">
        <v>21.7</v>
      </c>
      <c r="H42" s="29">
        <v>320052025</v>
      </c>
      <c r="I42" s="30">
        <v>40.299999999999997</v>
      </c>
      <c r="J42" s="29">
        <v>172465612</v>
      </c>
      <c r="K42" s="30">
        <v>46.1</v>
      </c>
      <c r="L42" s="30">
        <v>-0.2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213425908</v>
      </c>
      <c r="D43" s="33">
        <v>51816608</v>
      </c>
      <c r="E43" s="34">
        <v>24.3</v>
      </c>
      <c r="F43" s="33">
        <v>60782823</v>
      </c>
      <c r="G43" s="34">
        <v>28.5</v>
      </c>
      <c r="H43" s="33">
        <v>112599431</v>
      </c>
      <c r="I43" s="34">
        <v>52.8</v>
      </c>
      <c r="J43" s="33">
        <v>58632000</v>
      </c>
      <c r="K43" s="34">
        <v>51.6</v>
      </c>
      <c r="L43" s="34">
        <v>3.7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8468642</v>
      </c>
      <c r="D44" s="33">
        <v>2115648</v>
      </c>
      <c r="E44" s="34">
        <v>25</v>
      </c>
      <c r="F44" s="33">
        <v>2115648</v>
      </c>
      <c r="G44" s="34">
        <v>25</v>
      </c>
      <c r="H44" s="33">
        <v>4231296</v>
      </c>
      <c r="I44" s="34">
        <v>50</v>
      </c>
      <c r="J44" s="33">
        <v>2341646</v>
      </c>
      <c r="K44" s="34">
        <v>50.8</v>
      </c>
      <c r="L44" s="34">
        <v>-9.6999999999999993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92354426</v>
      </c>
      <c r="D45" s="33">
        <v>18824147</v>
      </c>
      <c r="E45" s="34">
        <v>20.399999999999999</v>
      </c>
      <c r="F45" s="33">
        <v>25938750</v>
      </c>
      <c r="G45" s="34">
        <v>28.1</v>
      </c>
      <c r="H45" s="33">
        <v>44762897</v>
      </c>
      <c r="I45" s="34">
        <v>48.5</v>
      </c>
      <c r="J45" s="33">
        <v>26253178</v>
      </c>
      <c r="K45" s="34">
        <v>51</v>
      </c>
      <c r="L45" s="34">
        <v>-1.2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54452073</v>
      </c>
      <c r="D46" s="33">
        <v>11219423</v>
      </c>
      <c r="E46" s="34">
        <v>20.6</v>
      </c>
      <c r="F46" s="33">
        <v>13940619</v>
      </c>
      <c r="G46" s="34">
        <v>25.6</v>
      </c>
      <c r="H46" s="33">
        <v>25160042</v>
      </c>
      <c r="I46" s="34">
        <v>46.2</v>
      </c>
      <c r="J46" s="33">
        <v>8783826</v>
      </c>
      <c r="K46" s="34">
        <v>46.8</v>
      </c>
      <c r="L46" s="34">
        <v>58.7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50947668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51634506</v>
      </c>
      <c r="D48" s="33">
        <v>11298718</v>
      </c>
      <c r="E48" s="34">
        <v>21.9</v>
      </c>
      <c r="F48" s="33">
        <v>12229951</v>
      </c>
      <c r="G48" s="34">
        <v>23.7</v>
      </c>
      <c r="H48" s="33">
        <v>23528669</v>
      </c>
      <c r="I48" s="34">
        <v>45.6</v>
      </c>
      <c r="J48" s="33">
        <v>10733757</v>
      </c>
      <c r="K48" s="34">
        <v>41.9</v>
      </c>
      <c r="L48" s="34">
        <v>13.9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8678910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0.6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181914848</v>
      </c>
      <c r="D50" s="33">
        <v>25557285</v>
      </c>
      <c r="E50" s="34">
        <v>14</v>
      </c>
      <c r="F50" s="33">
        <v>37005149</v>
      </c>
      <c r="G50" s="34">
        <v>20.3</v>
      </c>
      <c r="H50" s="33">
        <v>62562434</v>
      </c>
      <c r="I50" s="34">
        <v>34.4</v>
      </c>
      <c r="J50" s="33">
        <v>48074580</v>
      </c>
      <c r="K50" s="34">
        <v>46.6</v>
      </c>
      <c r="L50" s="34">
        <v>-23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5737897</v>
      </c>
      <c r="D51" s="33">
        <v>983854</v>
      </c>
      <c r="E51" s="34">
        <v>17.100000000000001</v>
      </c>
      <c r="F51" s="33">
        <v>2165498</v>
      </c>
      <c r="G51" s="34">
        <v>37.700000000000003</v>
      </c>
      <c r="H51" s="33">
        <v>3149352</v>
      </c>
      <c r="I51" s="34">
        <v>54.9</v>
      </c>
      <c r="J51" s="33">
        <v>1086002</v>
      </c>
      <c r="K51" s="34">
        <v>47.8</v>
      </c>
      <c r="L51" s="34">
        <v>99.4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41773760</v>
      </c>
      <c r="D52" s="33">
        <v>8522389</v>
      </c>
      <c r="E52" s="34">
        <v>20.399999999999999</v>
      </c>
      <c r="F52" s="33">
        <v>-43999</v>
      </c>
      <c r="G52" s="34">
        <v>-0.1</v>
      </c>
      <c r="H52" s="33">
        <v>8478390</v>
      </c>
      <c r="I52" s="34">
        <v>20.3</v>
      </c>
      <c r="J52" s="33">
        <v>-60010</v>
      </c>
      <c r="K52" s="34">
        <v>10.5</v>
      </c>
      <c r="L52" s="34">
        <v>-26.7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85353710</v>
      </c>
      <c r="D53" s="33">
        <v>16708565</v>
      </c>
      <c r="E53" s="34">
        <v>19.600000000000001</v>
      </c>
      <c r="F53" s="33">
        <v>17800163</v>
      </c>
      <c r="G53" s="34">
        <v>20.9</v>
      </c>
      <c r="H53" s="33">
        <v>34508728</v>
      </c>
      <c r="I53" s="34">
        <v>40.4</v>
      </c>
      <c r="J53" s="33">
        <v>13993641</v>
      </c>
      <c r="K53" s="34">
        <v>42.4</v>
      </c>
      <c r="L53" s="34">
        <v>27.2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809895</v>
      </c>
      <c r="E54" s="34">
        <v>0</v>
      </c>
      <c r="F54" s="33">
        <v>258392</v>
      </c>
      <c r="G54" s="34">
        <v>0</v>
      </c>
      <c r="H54" s="33">
        <v>1068287</v>
      </c>
      <c r="I54" s="34">
        <v>0</v>
      </c>
      <c r="J54" s="33">
        <v>2620560</v>
      </c>
      <c r="K54" s="34">
        <v>0</v>
      </c>
      <c r="L54" s="34">
        <v>-90.1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2499</v>
      </c>
      <c r="E55" s="34">
        <v>0</v>
      </c>
      <c r="F55" s="33">
        <v>0</v>
      </c>
      <c r="G55" s="34">
        <v>0</v>
      </c>
      <c r="H55" s="33">
        <v>2499</v>
      </c>
      <c r="I55" s="34">
        <v>0</v>
      </c>
      <c r="J55" s="33">
        <v>6432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-74649249</v>
      </c>
      <c r="D57" s="43">
        <v>47901065</v>
      </c>
      <c r="E57" s="44">
        <v>0</v>
      </c>
      <c r="F57" s="43">
        <v>859737</v>
      </c>
      <c r="G57" s="44">
        <v>0</v>
      </c>
      <c r="H57" s="43">
        <v>48760802</v>
      </c>
      <c r="I57" s="44">
        <v>0</v>
      </c>
      <c r="J57" s="43">
        <v>6752110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169699830</v>
      </c>
      <c r="D58" s="33">
        <v>55645124</v>
      </c>
      <c r="E58" s="34">
        <v>32.799999999999997</v>
      </c>
      <c r="F58" s="33">
        <v>70076736</v>
      </c>
      <c r="G58" s="34">
        <v>41.3</v>
      </c>
      <c r="H58" s="33">
        <v>125721860</v>
      </c>
      <c r="I58" s="34">
        <v>74.099999999999994</v>
      </c>
      <c r="J58" s="33">
        <v>35722220</v>
      </c>
      <c r="K58" s="34">
        <v>66.900000000000006</v>
      </c>
      <c r="L58" s="34">
        <v>96.2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95050581</v>
      </c>
      <c r="D60" s="43">
        <v>103546189</v>
      </c>
      <c r="E60" s="44"/>
      <c r="F60" s="43">
        <v>70936473</v>
      </c>
      <c r="G60" s="44"/>
      <c r="H60" s="43">
        <v>174482662</v>
      </c>
      <c r="I60" s="44"/>
      <c r="J60" s="43">
        <v>42474330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95050581</v>
      </c>
      <c r="D62" s="43">
        <v>103546189</v>
      </c>
      <c r="E62" s="44"/>
      <c r="F62" s="43">
        <v>70936473</v>
      </c>
      <c r="G62" s="44"/>
      <c r="H62" s="43">
        <v>174482662</v>
      </c>
      <c r="I62" s="44"/>
      <c r="J62" s="43">
        <v>42474330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95050581</v>
      </c>
      <c r="D65" s="43">
        <v>103546189</v>
      </c>
      <c r="E65" s="44"/>
      <c r="F65" s="43">
        <v>70936473</v>
      </c>
      <c r="G65" s="44"/>
      <c r="H65" s="43">
        <v>174482662</v>
      </c>
      <c r="I65" s="44"/>
      <c r="J65" s="43">
        <v>42474330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95050581</v>
      </c>
      <c r="D68" s="43">
        <v>103546189</v>
      </c>
      <c r="E68" s="44"/>
      <c r="F68" s="43">
        <v>70936473</v>
      </c>
      <c r="G68" s="44"/>
      <c r="H68" s="43">
        <v>174482662</v>
      </c>
      <c r="I68" s="44"/>
      <c r="J68" s="43">
        <v>42474330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158518240</v>
      </c>
      <c r="D76" s="29">
        <v>49279733</v>
      </c>
      <c r="E76" s="30">
        <v>31.1</v>
      </c>
      <c r="F76" s="29">
        <v>62157059</v>
      </c>
      <c r="G76" s="30">
        <v>39.200000000000003</v>
      </c>
      <c r="H76" s="29">
        <v>111436792</v>
      </c>
      <c r="I76" s="30">
        <v>70.3</v>
      </c>
      <c r="J76" s="29">
        <v>36206863</v>
      </c>
      <c r="K76" s="30">
        <v>57.4</v>
      </c>
      <c r="L76" s="30">
        <v>71.7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86770189</v>
      </c>
      <c r="D77" s="41">
        <v>37721272</v>
      </c>
      <c r="E77" s="40">
        <v>43.5</v>
      </c>
      <c r="F77" s="41">
        <v>41869318</v>
      </c>
      <c r="G77" s="40">
        <v>48.3</v>
      </c>
      <c r="H77" s="41">
        <v>79590590</v>
      </c>
      <c r="I77" s="40">
        <v>91.7</v>
      </c>
      <c r="J77" s="41">
        <v>20325035</v>
      </c>
      <c r="K77" s="40">
        <v>70.5</v>
      </c>
      <c r="L77" s="40">
        <v>106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58585592</v>
      </c>
      <c r="D78" s="41">
        <v>10556798</v>
      </c>
      <c r="E78" s="40">
        <v>18</v>
      </c>
      <c r="F78" s="41">
        <v>18969952</v>
      </c>
      <c r="G78" s="40">
        <v>32.4</v>
      </c>
      <c r="H78" s="41">
        <v>29526750</v>
      </c>
      <c r="I78" s="40">
        <v>50.4</v>
      </c>
      <c r="J78" s="41">
        <v>11107868</v>
      </c>
      <c r="K78" s="40">
        <v>48</v>
      </c>
      <c r="L78" s="40">
        <v>70.8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1489000</v>
      </c>
      <c r="D80" s="41">
        <v>776338</v>
      </c>
      <c r="E80" s="40">
        <v>52.1</v>
      </c>
      <c r="F80" s="41">
        <v>930725</v>
      </c>
      <c r="G80" s="40">
        <v>62.5</v>
      </c>
      <c r="H80" s="41">
        <v>1707063</v>
      </c>
      <c r="I80" s="40">
        <v>114.6</v>
      </c>
      <c r="J80" s="41">
        <v>642159</v>
      </c>
      <c r="K80" s="40">
        <v>94.8</v>
      </c>
      <c r="L80" s="40">
        <v>44.9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146844781</v>
      </c>
      <c r="D81" s="54">
        <v>49054408</v>
      </c>
      <c r="E81" s="55">
        <v>33.4</v>
      </c>
      <c r="F81" s="54">
        <v>61769995</v>
      </c>
      <c r="G81" s="55">
        <v>42.1</v>
      </c>
      <c r="H81" s="54">
        <v>110824403</v>
      </c>
      <c r="I81" s="55">
        <v>75.5</v>
      </c>
      <c r="J81" s="54">
        <v>32075062</v>
      </c>
      <c r="K81" s="55">
        <v>59.7</v>
      </c>
      <c r="L81" s="55">
        <v>92.6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11673459</v>
      </c>
      <c r="D83" s="41">
        <v>225325</v>
      </c>
      <c r="E83" s="40">
        <v>1.9</v>
      </c>
      <c r="F83" s="41">
        <v>387064</v>
      </c>
      <c r="G83" s="40">
        <v>3.3</v>
      </c>
      <c r="H83" s="41">
        <v>612389</v>
      </c>
      <c r="I83" s="40">
        <v>5.2</v>
      </c>
      <c r="J83" s="41">
        <v>4131801</v>
      </c>
      <c r="K83" s="40">
        <v>37</v>
      </c>
      <c r="L83" s="40">
        <v>-90.6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158518240</v>
      </c>
      <c r="D86" s="29">
        <v>49279733</v>
      </c>
      <c r="E86" s="55">
        <v>31.1</v>
      </c>
      <c r="F86" s="29">
        <v>62157059</v>
      </c>
      <c r="G86" s="55">
        <v>39.200000000000003</v>
      </c>
      <c r="H86" s="29">
        <v>111436792</v>
      </c>
      <c r="I86" s="55">
        <v>70.3</v>
      </c>
      <c r="J86" s="29">
        <v>36206863</v>
      </c>
      <c r="K86" s="55">
        <v>57.4</v>
      </c>
      <c r="L86" s="55">
        <v>71.7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2464000</v>
      </c>
      <c r="D87" s="54">
        <v>172992</v>
      </c>
      <c r="E87" s="55">
        <v>7</v>
      </c>
      <c r="F87" s="54">
        <v>313007</v>
      </c>
      <c r="G87" s="55">
        <v>12.7</v>
      </c>
      <c r="H87" s="54">
        <v>485999</v>
      </c>
      <c r="I87" s="55">
        <v>19.7</v>
      </c>
      <c r="J87" s="54">
        <v>93513</v>
      </c>
      <c r="K87" s="55">
        <v>6.4</v>
      </c>
      <c r="L87" s="55">
        <v>234.7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1291000</v>
      </c>
      <c r="D88" s="33">
        <v>16184</v>
      </c>
      <c r="E88" s="34">
        <v>1.3</v>
      </c>
      <c r="F88" s="33">
        <v>140923</v>
      </c>
      <c r="G88" s="34">
        <v>10.9</v>
      </c>
      <c r="H88" s="33">
        <v>157107</v>
      </c>
      <c r="I88" s="34">
        <v>12.2</v>
      </c>
      <c r="J88" s="33">
        <v>63041</v>
      </c>
      <c r="K88" s="34">
        <v>41.2</v>
      </c>
      <c r="L88" s="34">
        <v>123.5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1133000</v>
      </c>
      <c r="D89" s="33">
        <v>117987</v>
      </c>
      <c r="E89" s="34">
        <v>10.4</v>
      </c>
      <c r="F89" s="33">
        <v>169584</v>
      </c>
      <c r="G89" s="34">
        <v>15</v>
      </c>
      <c r="H89" s="33">
        <v>287571</v>
      </c>
      <c r="I89" s="34">
        <v>25.4</v>
      </c>
      <c r="J89" s="33">
        <v>30472</v>
      </c>
      <c r="K89" s="34">
        <v>3.4</v>
      </c>
      <c r="L89" s="34">
        <v>456.5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40000</v>
      </c>
      <c r="D90" s="33">
        <v>38821</v>
      </c>
      <c r="E90" s="34">
        <v>97.1</v>
      </c>
      <c r="F90" s="33">
        <v>2500</v>
      </c>
      <c r="G90" s="34">
        <v>6.3</v>
      </c>
      <c r="H90" s="33">
        <v>41321</v>
      </c>
      <c r="I90" s="34">
        <v>103.3</v>
      </c>
      <c r="J90" s="33">
        <v>0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3406956</v>
      </c>
      <c r="D91" s="54">
        <v>1390</v>
      </c>
      <c r="E91" s="55">
        <v>0</v>
      </c>
      <c r="F91" s="54">
        <v>75707</v>
      </c>
      <c r="G91" s="55">
        <v>2.2000000000000002</v>
      </c>
      <c r="H91" s="54">
        <v>77097</v>
      </c>
      <c r="I91" s="55">
        <v>2.2999999999999998</v>
      </c>
      <c r="J91" s="54">
        <v>1132516</v>
      </c>
      <c r="K91" s="55">
        <v>79.400000000000006</v>
      </c>
      <c r="L91" s="55">
        <v>-93.3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28966</v>
      </c>
      <c r="K92" s="34">
        <v>1.2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2306956</v>
      </c>
      <c r="D93" s="33">
        <v>1390</v>
      </c>
      <c r="E93" s="34">
        <v>0.1</v>
      </c>
      <c r="F93" s="33">
        <v>0</v>
      </c>
      <c r="G93" s="34">
        <v>0</v>
      </c>
      <c r="H93" s="33">
        <v>1390</v>
      </c>
      <c r="I93" s="34">
        <v>0.1</v>
      </c>
      <c r="J93" s="33">
        <v>897490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580000</v>
      </c>
      <c r="D94" s="33">
        <v>0</v>
      </c>
      <c r="E94" s="34">
        <v>0</v>
      </c>
      <c r="F94" s="33">
        <v>37670</v>
      </c>
      <c r="G94" s="34">
        <v>6.5</v>
      </c>
      <c r="H94" s="33">
        <v>37670</v>
      </c>
      <c r="I94" s="34">
        <v>6.5</v>
      </c>
      <c r="J94" s="33">
        <v>206060</v>
      </c>
      <c r="K94" s="34">
        <v>0</v>
      </c>
      <c r="L94" s="34">
        <v>-81.7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500000</v>
      </c>
      <c r="D96" s="33">
        <v>0</v>
      </c>
      <c r="E96" s="34">
        <v>0</v>
      </c>
      <c r="F96" s="33">
        <v>38037</v>
      </c>
      <c r="G96" s="34">
        <v>7.6</v>
      </c>
      <c r="H96" s="33">
        <v>38037</v>
      </c>
      <c r="I96" s="34">
        <v>7.6</v>
      </c>
      <c r="J96" s="33">
        <v>0</v>
      </c>
      <c r="K96" s="34">
        <v>0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44861595</v>
      </c>
      <c r="D97" s="54">
        <v>15718445</v>
      </c>
      <c r="E97" s="55">
        <v>35</v>
      </c>
      <c r="F97" s="54">
        <v>26335203</v>
      </c>
      <c r="G97" s="55">
        <v>58.7</v>
      </c>
      <c r="H97" s="54">
        <v>42053648</v>
      </c>
      <c r="I97" s="55">
        <v>93.7</v>
      </c>
      <c r="J97" s="54">
        <v>10212364</v>
      </c>
      <c r="K97" s="55">
        <v>163.19999999999999</v>
      </c>
      <c r="L97" s="55">
        <v>157.9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30000</v>
      </c>
      <c r="D98" s="33">
        <v>52333</v>
      </c>
      <c r="E98" s="34">
        <v>174.4</v>
      </c>
      <c r="F98" s="33">
        <v>0</v>
      </c>
      <c r="G98" s="34">
        <v>0</v>
      </c>
      <c r="H98" s="33">
        <v>52333</v>
      </c>
      <c r="I98" s="34">
        <v>174.4</v>
      </c>
      <c r="J98" s="33">
        <v>0</v>
      </c>
      <c r="K98" s="34">
        <v>5.4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44831595</v>
      </c>
      <c r="D99" s="33">
        <v>15666112</v>
      </c>
      <c r="E99" s="34">
        <v>34.9</v>
      </c>
      <c r="F99" s="33">
        <v>26335203</v>
      </c>
      <c r="G99" s="34">
        <v>58.7</v>
      </c>
      <c r="H99" s="33">
        <v>42001315</v>
      </c>
      <c r="I99" s="34">
        <v>93.7</v>
      </c>
      <c r="J99" s="33">
        <v>10211190</v>
      </c>
      <c r="K99" s="34">
        <v>167.5</v>
      </c>
      <c r="L99" s="34">
        <v>157.9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1174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107785689</v>
      </c>
      <c r="D101" s="54">
        <v>33386906</v>
      </c>
      <c r="E101" s="55">
        <v>31</v>
      </c>
      <c r="F101" s="54">
        <v>35433142</v>
      </c>
      <c r="G101" s="55">
        <v>32.9</v>
      </c>
      <c r="H101" s="54">
        <v>68820048</v>
      </c>
      <c r="I101" s="55">
        <v>63.8</v>
      </c>
      <c r="J101" s="54">
        <v>24746782</v>
      </c>
      <c r="K101" s="55">
        <v>42.1</v>
      </c>
      <c r="L101" s="55">
        <v>43.2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12833806</v>
      </c>
      <c r="D102" s="33">
        <v>4246530</v>
      </c>
      <c r="E102" s="34">
        <v>33.1</v>
      </c>
      <c r="F102" s="33">
        <v>0</v>
      </c>
      <c r="G102" s="34">
        <v>0</v>
      </c>
      <c r="H102" s="33">
        <v>4246530</v>
      </c>
      <c r="I102" s="34">
        <v>33.1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42458103</v>
      </c>
      <c r="D103" s="33">
        <v>21286719</v>
      </c>
      <c r="E103" s="34">
        <v>50.1</v>
      </c>
      <c r="F103" s="33">
        <v>24764216</v>
      </c>
      <c r="G103" s="34">
        <v>58.3</v>
      </c>
      <c r="H103" s="33">
        <v>46050935</v>
      </c>
      <c r="I103" s="34">
        <v>108.5</v>
      </c>
      <c r="J103" s="33">
        <v>12720587</v>
      </c>
      <c r="K103" s="34">
        <v>225.6</v>
      </c>
      <c r="L103" s="34">
        <v>94.7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51918780</v>
      </c>
      <c r="D104" s="33">
        <v>7853657</v>
      </c>
      <c r="E104" s="34">
        <v>15.1</v>
      </c>
      <c r="F104" s="33">
        <v>10668926</v>
      </c>
      <c r="G104" s="34">
        <v>20.5</v>
      </c>
      <c r="H104" s="33">
        <v>18522583</v>
      </c>
      <c r="I104" s="34">
        <v>35.700000000000003</v>
      </c>
      <c r="J104" s="33">
        <v>12026195</v>
      </c>
      <c r="K104" s="34">
        <v>24.2</v>
      </c>
      <c r="L104" s="34">
        <v>-11.3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575000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21688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824673203</v>
      </c>
      <c r="D114" s="54">
        <v>250982990</v>
      </c>
      <c r="E114" s="55">
        <v>30.4</v>
      </c>
      <c r="F114" s="54">
        <v>204698221</v>
      </c>
      <c r="G114" s="55">
        <v>24.8</v>
      </c>
      <c r="H114" s="54">
        <v>455681211</v>
      </c>
      <c r="I114" s="55">
        <v>55.3</v>
      </c>
      <c r="J114" s="54">
        <v>182099865</v>
      </c>
      <c r="K114" s="55">
        <v>51</v>
      </c>
      <c r="L114" s="55">
        <v>12.4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160807650</v>
      </c>
      <c r="D115" s="33">
        <v>42470941</v>
      </c>
      <c r="E115" s="34">
        <v>26.4</v>
      </c>
      <c r="F115" s="33">
        <v>42047985</v>
      </c>
      <c r="G115" s="34">
        <v>26.1</v>
      </c>
      <c r="H115" s="33">
        <v>84518926</v>
      </c>
      <c r="I115" s="34">
        <v>52.6</v>
      </c>
      <c r="J115" s="33">
        <v>45797803</v>
      </c>
      <c r="K115" s="34">
        <v>54.2</v>
      </c>
      <c r="L115" s="34">
        <v>-8.1999999999999993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241573594</v>
      </c>
      <c r="D116" s="33">
        <v>56864722</v>
      </c>
      <c r="E116" s="34">
        <v>23.5</v>
      </c>
      <c r="F116" s="33">
        <v>53828956</v>
      </c>
      <c r="G116" s="34">
        <v>22.3</v>
      </c>
      <c r="H116" s="33">
        <v>110693678</v>
      </c>
      <c r="I116" s="34">
        <v>45.8</v>
      </c>
      <c r="J116" s="33">
        <v>55108811</v>
      </c>
      <c r="K116" s="34">
        <v>45.1</v>
      </c>
      <c r="L116" s="34">
        <v>-2.2999999999999998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72236360</v>
      </c>
      <c r="D117" s="33">
        <v>20933142</v>
      </c>
      <c r="E117" s="34">
        <v>29</v>
      </c>
      <c r="F117" s="33">
        <v>19740019</v>
      </c>
      <c r="G117" s="34">
        <v>27.3</v>
      </c>
      <c r="H117" s="33">
        <v>40673161</v>
      </c>
      <c r="I117" s="34">
        <v>56.3</v>
      </c>
      <c r="J117" s="33">
        <v>10768455</v>
      </c>
      <c r="K117" s="34">
        <v>83.4</v>
      </c>
      <c r="L117" s="34">
        <v>83.3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222199844</v>
      </c>
      <c r="D118" s="33">
        <v>70008582</v>
      </c>
      <c r="E118" s="34">
        <v>31.5</v>
      </c>
      <c r="F118" s="33">
        <v>53947605</v>
      </c>
      <c r="G118" s="34">
        <v>24.3</v>
      </c>
      <c r="H118" s="33">
        <v>123956187</v>
      </c>
      <c r="I118" s="34">
        <v>55.8</v>
      </c>
      <c r="J118" s="33">
        <v>51206951</v>
      </c>
      <c r="K118" s="34">
        <v>53.1</v>
      </c>
      <c r="L118" s="34">
        <v>5.4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111681900</v>
      </c>
      <c r="D119" s="33">
        <v>58757910</v>
      </c>
      <c r="E119" s="34">
        <v>52.6</v>
      </c>
      <c r="F119" s="33">
        <v>33461894</v>
      </c>
      <c r="G119" s="34">
        <v>30</v>
      </c>
      <c r="H119" s="33">
        <v>92219804</v>
      </c>
      <c r="I119" s="34">
        <v>82.6</v>
      </c>
      <c r="J119" s="33">
        <v>16679223</v>
      </c>
      <c r="K119" s="34">
        <v>43.1</v>
      </c>
      <c r="L119" s="34">
        <v>100.6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16173855</v>
      </c>
      <c r="D120" s="33">
        <v>1947693</v>
      </c>
      <c r="E120" s="34">
        <v>12</v>
      </c>
      <c r="F120" s="33">
        <v>1671762</v>
      </c>
      <c r="G120" s="34">
        <v>10.3</v>
      </c>
      <c r="H120" s="33">
        <v>3619455</v>
      </c>
      <c r="I120" s="34">
        <v>22.4</v>
      </c>
      <c r="J120" s="33">
        <v>2538622</v>
      </c>
      <c r="K120" s="34">
        <v>37.200000000000003</v>
      </c>
      <c r="L120" s="34">
        <v>-34.1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-700136821</v>
      </c>
      <c r="D122" s="54">
        <v>-170554465</v>
      </c>
      <c r="E122" s="55">
        <v>24.4</v>
      </c>
      <c r="F122" s="54">
        <v>-172349298</v>
      </c>
      <c r="G122" s="55">
        <v>24.6</v>
      </c>
      <c r="H122" s="54">
        <v>-342903763</v>
      </c>
      <c r="I122" s="55">
        <v>49</v>
      </c>
      <c r="J122" s="54">
        <v>-170901260</v>
      </c>
      <c r="K122" s="55">
        <v>51.9</v>
      </c>
      <c r="L122" s="55">
        <v>0.8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-694598924</v>
      </c>
      <c r="D123" s="33">
        <v>-170554465</v>
      </c>
      <c r="E123" s="34">
        <v>24.6</v>
      </c>
      <c r="F123" s="33">
        <v>-172349298</v>
      </c>
      <c r="G123" s="34">
        <v>24.8</v>
      </c>
      <c r="H123" s="33">
        <v>-342903763</v>
      </c>
      <c r="I123" s="34">
        <v>49.4</v>
      </c>
      <c r="J123" s="33">
        <v>-170901260</v>
      </c>
      <c r="K123" s="34">
        <v>52.3</v>
      </c>
      <c r="L123" s="34">
        <v>0.8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132.5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-5537897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124536382</v>
      </c>
      <c r="D126" s="64">
        <v>80428525</v>
      </c>
      <c r="E126" s="65">
        <v>64.599999999999994</v>
      </c>
      <c r="F126" s="64">
        <v>32348923</v>
      </c>
      <c r="G126" s="65">
        <v>26</v>
      </c>
      <c r="H126" s="64">
        <v>112777448</v>
      </c>
      <c r="I126" s="65">
        <v>90.6</v>
      </c>
      <c r="J126" s="64">
        <v>11198605</v>
      </c>
      <c r="K126" s="65">
        <v>47</v>
      </c>
      <c r="L126" s="65">
        <v>188.9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402897</v>
      </c>
      <c r="E129" s="55">
        <v>0</v>
      </c>
      <c r="F129" s="54">
        <v>-9171</v>
      </c>
      <c r="G129" s="55">
        <v>0</v>
      </c>
      <c r="H129" s="54">
        <v>393726</v>
      </c>
      <c r="I129" s="55">
        <v>0</v>
      </c>
      <c r="J129" s="54">
        <v>449826</v>
      </c>
      <c r="K129" s="55">
        <v>0</v>
      </c>
      <c r="L129" s="55">
        <v>-102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405800</v>
      </c>
      <c r="E130" s="34">
        <v>0</v>
      </c>
      <c r="F130" s="33">
        <v>0</v>
      </c>
      <c r="G130" s="34">
        <v>0</v>
      </c>
      <c r="H130" s="33">
        <v>405800</v>
      </c>
      <c r="I130" s="34">
        <v>0</v>
      </c>
      <c r="J130" s="33">
        <v>445562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-2903</v>
      </c>
      <c r="E133" s="34">
        <v>0</v>
      </c>
      <c r="F133" s="33">
        <v>-9171</v>
      </c>
      <c r="G133" s="34">
        <v>0</v>
      </c>
      <c r="H133" s="33">
        <v>-12074</v>
      </c>
      <c r="I133" s="34">
        <v>0</v>
      </c>
      <c r="J133" s="33">
        <v>4264</v>
      </c>
      <c r="K133" s="34">
        <v>0</v>
      </c>
      <c r="L133" s="34">
        <v>-315.10000000000002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-173937951</v>
      </c>
      <c r="D134" s="54">
        <v>-67585572</v>
      </c>
      <c r="E134" s="55">
        <v>38.9</v>
      </c>
      <c r="F134" s="54">
        <v>-69564514</v>
      </c>
      <c r="G134" s="55">
        <v>40</v>
      </c>
      <c r="H134" s="54">
        <v>-137150086</v>
      </c>
      <c r="I134" s="55">
        <v>78.900000000000006</v>
      </c>
      <c r="J134" s="54">
        <v>-44452387</v>
      </c>
      <c r="K134" s="55">
        <v>72</v>
      </c>
      <c r="L134" s="55">
        <v>56.5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-173937951</v>
      </c>
      <c r="D135" s="33">
        <v>-67585572</v>
      </c>
      <c r="E135" s="34">
        <v>38.9</v>
      </c>
      <c r="F135" s="33">
        <v>-69564514</v>
      </c>
      <c r="G135" s="34">
        <v>40</v>
      </c>
      <c r="H135" s="33">
        <v>-137150086</v>
      </c>
      <c r="I135" s="34">
        <v>78.900000000000006</v>
      </c>
      <c r="J135" s="33">
        <v>-44452387</v>
      </c>
      <c r="K135" s="34">
        <v>72</v>
      </c>
      <c r="L135" s="34">
        <v>56.5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-173937951</v>
      </c>
      <c r="D136" s="64">
        <v>-67182675</v>
      </c>
      <c r="E136" s="65">
        <v>38.6</v>
      </c>
      <c r="F136" s="64">
        <v>-69573685</v>
      </c>
      <c r="G136" s="65">
        <v>40</v>
      </c>
      <c r="H136" s="64">
        <v>-136756360</v>
      </c>
      <c r="I136" s="65">
        <v>78.599999999999994</v>
      </c>
      <c r="J136" s="64">
        <v>-44002561</v>
      </c>
      <c r="K136" s="65">
        <v>71.400000000000006</v>
      </c>
      <c r="L136" s="65">
        <v>58.1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68974</v>
      </c>
      <c r="E139" s="55">
        <v>0</v>
      </c>
      <c r="F139" s="54">
        <v>15373</v>
      </c>
      <c r="G139" s="55">
        <v>0</v>
      </c>
      <c r="H139" s="54">
        <v>84347</v>
      </c>
      <c r="I139" s="55">
        <v>0</v>
      </c>
      <c r="J139" s="54">
        <v>55120</v>
      </c>
      <c r="K139" s="55">
        <v>41.4</v>
      </c>
      <c r="L139" s="55">
        <v>-72.099999999999994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68974</v>
      </c>
      <c r="E142" s="34">
        <v>0</v>
      </c>
      <c r="F142" s="33">
        <v>15373</v>
      </c>
      <c r="G142" s="34">
        <v>0</v>
      </c>
      <c r="H142" s="33">
        <v>84347</v>
      </c>
      <c r="I142" s="34">
        <v>0</v>
      </c>
      <c r="J142" s="33">
        <v>55120</v>
      </c>
      <c r="K142" s="34">
        <v>41.4</v>
      </c>
      <c r="L142" s="34">
        <v>-72.099999999999994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47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47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68974</v>
      </c>
      <c r="E145" s="65">
        <v>0</v>
      </c>
      <c r="F145" s="64">
        <v>15373</v>
      </c>
      <c r="G145" s="65">
        <v>0</v>
      </c>
      <c r="H145" s="64">
        <v>84347</v>
      </c>
      <c r="I145" s="65">
        <v>0</v>
      </c>
      <c r="J145" s="64">
        <v>55120</v>
      </c>
      <c r="K145" s="65">
        <v>48.6</v>
      </c>
      <c r="L145" s="65">
        <v>-72.099999999999994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-49401569</v>
      </c>
      <c r="D147" s="29">
        <v>13314824</v>
      </c>
      <c r="E147" s="30">
        <v>-27</v>
      </c>
      <c r="F147" s="29">
        <v>-37209389</v>
      </c>
      <c r="G147" s="30">
        <v>75.3</v>
      </c>
      <c r="H147" s="29">
        <v>-23894565</v>
      </c>
      <c r="I147" s="30">
        <v>48.4</v>
      </c>
      <c r="J147" s="29">
        <v>-32748836</v>
      </c>
      <c r="K147" s="30">
        <v>578.70000000000005</v>
      </c>
      <c r="L147" s="30">
        <v>13.6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138552124</v>
      </c>
      <c r="D148" s="33">
        <v>64823086</v>
      </c>
      <c r="E148" s="34">
        <v>46.8</v>
      </c>
      <c r="F148" s="33">
        <v>80005976</v>
      </c>
      <c r="G148" s="34">
        <v>57.7</v>
      </c>
      <c r="H148" s="33">
        <v>64823086</v>
      </c>
      <c r="I148" s="34">
        <v>46.8</v>
      </c>
      <c r="J148" s="33">
        <v>132886426</v>
      </c>
      <c r="K148" s="34">
        <v>100.1</v>
      </c>
      <c r="L148" s="34">
        <v>-39.799999999999997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89150555</v>
      </c>
      <c r="D149" s="74">
        <v>80005976</v>
      </c>
      <c r="E149" s="75">
        <v>89.7</v>
      </c>
      <c r="F149" s="74">
        <v>42796587</v>
      </c>
      <c r="G149" s="75">
        <v>48</v>
      </c>
      <c r="H149" s="74">
        <v>42796587</v>
      </c>
      <c r="I149" s="75">
        <v>48</v>
      </c>
      <c r="J149" s="74">
        <v>100137590</v>
      </c>
      <c r="K149" s="75">
        <v>75.5</v>
      </c>
      <c r="L149" s="75">
        <v>-57.3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7824497</v>
      </c>
      <c r="D156" s="34">
        <v>11.8</v>
      </c>
      <c r="E156" s="33">
        <v>4553835</v>
      </c>
      <c r="F156" s="34">
        <v>6.9</v>
      </c>
      <c r="G156" s="33">
        <v>3888137</v>
      </c>
      <c r="H156" s="34">
        <v>5.9</v>
      </c>
      <c r="I156" s="33">
        <v>50161667</v>
      </c>
      <c r="J156" s="34">
        <v>75.5</v>
      </c>
      <c r="K156" s="33">
        <v>66428136</v>
      </c>
      <c r="L156" s="34">
        <v>22.8</v>
      </c>
      <c r="M156" s="33">
        <v>-48432572</v>
      </c>
      <c r="N156" s="34">
        <v>-72.900000000000006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10990136</v>
      </c>
      <c r="D157" s="34">
        <v>30.1</v>
      </c>
      <c r="E157" s="33">
        <v>3277550</v>
      </c>
      <c r="F157" s="34">
        <v>9</v>
      </c>
      <c r="G157" s="33">
        <v>2314044</v>
      </c>
      <c r="H157" s="34">
        <v>6.3</v>
      </c>
      <c r="I157" s="33">
        <v>19951796</v>
      </c>
      <c r="J157" s="34">
        <v>54.6</v>
      </c>
      <c r="K157" s="33">
        <v>36533526</v>
      </c>
      <c r="L157" s="34">
        <v>12.5</v>
      </c>
      <c r="M157" s="33">
        <v>3752029</v>
      </c>
      <c r="N157" s="34">
        <v>10.3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14091996</v>
      </c>
      <c r="D158" s="34">
        <v>22.3</v>
      </c>
      <c r="E158" s="33">
        <v>5744018</v>
      </c>
      <c r="F158" s="34">
        <v>9.1</v>
      </c>
      <c r="G158" s="33">
        <v>3255861</v>
      </c>
      <c r="H158" s="34">
        <v>5.0999999999999996</v>
      </c>
      <c r="I158" s="33">
        <v>40193739</v>
      </c>
      <c r="J158" s="34">
        <v>63.5</v>
      </c>
      <c r="K158" s="33">
        <v>63285614</v>
      </c>
      <c r="L158" s="34">
        <v>21.7</v>
      </c>
      <c r="M158" s="33">
        <v>-9622092</v>
      </c>
      <c r="N158" s="34">
        <v>-15.2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3335524</v>
      </c>
      <c r="D159" s="34">
        <v>10.7</v>
      </c>
      <c r="E159" s="33">
        <v>2507757</v>
      </c>
      <c r="F159" s="34">
        <v>8.1</v>
      </c>
      <c r="G159" s="33">
        <v>2325941</v>
      </c>
      <c r="H159" s="34">
        <v>7.5</v>
      </c>
      <c r="I159" s="33">
        <v>22868688</v>
      </c>
      <c r="J159" s="34">
        <v>73.7</v>
      </c>
      <c r="K159" s="33">
        <v>31037910</v>
      </c>
      <c r="L159" s="34">
        <v>10.6</v>
      </c>
      <c r="M159" s="33">
        <v>-18219312</v>
      </c>
      <c r="N159" s="34">
        <v>-58.7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3315251</v>
      </c>
      <c r="D160" s="34">
        <v>9</v>
      </c>
      <c r="E160" s="33">
        <v>2029558</v>
      </c>
      <c r="F160" s="34">
        <v>5.5</v>
      </c>
      <c r="G160" s="33">
        <v>1627463</v>
      </c>
      <c r="H160" s="34">
        <v>4.4000000000000004</v>
      </c>
      <c r="I160" s="33">
        <v>29811487</v>
      </c>
      <c r="J160" s="34">
        <v>81</v>
      </c>
      <c r="K160" s="33">
        <v>36783759</v>
      </c>
      <c r="L160" s="34">
        <v>12.6</v>
      </c>
      <c r="M160" s="33">
        <v>-19319569</v>
      </c>
      <c r="N160" s="34">
        <v>-52.5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1252350</v>
      </c>
      <c r="J161" s="34">
        <v>100</v>
      </c>
      <c r="K161" s="33">
        <v>1252350</v>
      </c>
      <c r="L161" s="34">
        <v>0.4</v>
      </c>
      <c r="M161" s="33">
        <v>-95519</v>
      </c>
      <c r="N161" s="34">
        <v>-7.6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1649054</v>
      </c>
      <c r="D162" s="34">
        <v>3.4</v>
      </c>
      <c r="E162" s="33">
        <v>1539323</v>
      </c>
      <c r="F162" s="34">
        <v>3.2</v>
      </c>
      <c r="G162" s="33">
        <v>1472232</v>
      </c>
      <c r="H162" s="34">
        <v>3</v>
      </c>
      <c r="I162" s="33">
        <v>43934614</v>
      </c>
      <c r="J162" s="34">
        <v>90.4</v>
      </c>
      <c r="K162" s="33">
        <v>48595223</v>
      </c>
      <c r="L162" s="34">
        <v>16.600000000000001</v>
      </c>
      <c r="M162" s="33">
        <v>-1227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118755</v>
      </c>
      <c r="D164" s="34">
        <v>1.5</v>
      </c>
      <c r="E164" s="33">
        <v>41704</v>
      </c>
      <c r="F164" s="34">
        <v>0.5</v>
      </c>
      <c r="G164" s="33">
        <v>240313</v>
      </c>
      <c r="H164" s="34">
        <v>3</v>
      </c>
      <c r="I164" s="33">
        <v>7590031</v>
      </c>
      <c r="J164" s="34">
        <v>95</v>
      </c>
      <c r="K164" s="33">
        <v>7990803</v>
      </c>
      <c r="L164" s="34">
        <v>2.7</v>
      </c>
      <c r="M164" s="33">
        <v>-8673936</v>
      </c>
      <c r="N164" s="34">
        <v>-108.5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41325213</v>
      </c>
      <c r="D165" s="79">
        <v>14.2</v>
      </c>
      <c r="E165" s="43">
        <v>19693745</v>
      </c>
      <c r="F165" s="79">
        <v>6.7</v>
      </c>
      <c r="G165" s="43">
        <v>15123991</v>
      </c>
      <c r="H165" s="79">
        <v>5.2</v>
      </c>
      <c r="I165" s="43">
        <v>215764372</v>
      </c>
      <c r="J165" s="79">
        <v>73.900000000000006</v>
      </c>
      <c r="K165" s="43">
        <v>291907321</v>
      </c>
      <c r="L165" s="79">
        <v>100</v>
      </c>
      <c r="M165" s="43">
        <v>-100612198</v>
      </c>
      <c r="N165" s="79">
        <v>-34.5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988047</v>
      </c>
      <c r="D167" s="34">
        <v>14.1</v>
      </c>
      <c r="E167" s="33">
        <v>459972</v>
      </c>
      <c r="F167" s="34">
        <v>6.6</v>
      </c>
      <c r="G167" s="33">
        <v>511448</v>
      </c>
      <c r="H167" s="34">
        <v>7.3</v>
      </c>
      <c r="I167" s="33">
        <v>5046723</v>
      </c>
      <c r="J167" s="34">
        <v>72</v>
      </c>
      <c r="K167" s="33">
        <v>7006190</v>
      </c>
      <c r="L167" s="34">
        <v>2.4</v>
      </c>
      <c r="M167" s="33">
        <v>573825</v>
      </c>
      <c r="N167" s="34">
        <v>8.1999999999999993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7678601</v>
      </c>
      <c r="D168" s="34">
        <v>14.4</v>
      </c>
      <c r="E168" s="33">
        <v>2892273</v>
      </c>
      <c r="F168" s="34">
        <v>5.4</v>
      </c>
      <c r="G168" s="33">
        <v>2451088</v>
      </c>
      <c r="H168" s="34">
        <v>4.5999999999999996</v>
      </c>
      <c r="I168" s="33">
        <v>40423774</v>
      </c>
      <c r="J168" s="34">
        <v>75.599999999999994</v>
      </c>
      <c r="K168" s="33">
        <v>53445736</v>
      </c>
      <c r="L168" s="34">
        <v>18.3</v>
      </c>
      <c r="M168" s="33">
        <v>-8210965</v>
      </c>
      <c r="N168" s="34">
        <v>-15.4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32658565</v>
      </c>
      <c r="D169" s="34">
        <v>14.1</v>
      </c>
      <c r="E169" s="33">
        <v>16341500</v>
      </c>
      <c r="F169" s="34">
        <v>7.1</v>
      </c>
      <c r="G169" s="33">
        <v>12161455</v>
      </c>
      <c r="H169" s="34">
        <v>5.3</v>
      </c>
      <c r="I169" s="33">
        <v>170293875</v>
      </c>
      <c r="J169" s="34">
        <v>73.599999999999994</v>
      </c>
      <c r="K169" s="33">
        <v>231455395</v>
      </c>
      <c r="L169" s="34">
        <v>79.3</v>
      </c>
      <c r="M169" s="33">
        <v>-92975058</v>
      </c>
      <c r="N169" s="34">
        <v>-40.200000000000003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41325213</v>
      </c>
      <c r="D171" s="79">
        <v>14.2</v>
      </c>
      <c r="E171" s="43">
        <v>19693745</v>
      </c>
      <c r="F171" s="79">
        <v>6.7</v>
      </c>
      <c r="G171" s="43">
        <v>15123991</v>
      </c>
      <c r="H171" s="79">
        <v>5.2</v>
      </c>
      <c r="I171" s="43">
        <v>215764372</v>
      </c>
      <c r="J171" s="79">
        <v>73.900000000000006</v>
      </c>
      <c r="K171" s="43">
        <v>291907321</v>
      </c>
      <c r="L171" s="79">
        <v>100</v>
      </c>
      <c r="M171" s="43">
        <v>-100612198</v>
      </c>
      <c r="N171" s="79">
        <v>-34.5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1465676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1465676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1465676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1465676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195</v>
      </c>
      <c r="D191" s="89" t="s">
        <v>3</v>
      </c>
      <c r="E191" s="89" t="s">
        <v>3</v>
      </c>
      <c r="F191" s="89" t="s">
        <v>196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197</v>
      </c>
      <c r="D192" s="90" t="s">
        <v>3</v>
      </c>
      <c r="E192" s="90" t="s">
        <v>3</v>
      </c>
      <c r="F192" s="90" t="s">
        <v>198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JW3pr9YIsFeieWLKn18hNCSrHGAwOHkiYBfbN8sEBAZZje9eIJy4Lr6Ivu8H92lEK62m96Xmqli/Vp4IVygmg==" saltValue="A3kU9QVxYXEfOYwGI9iCb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0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0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284208361</v>
      </c>
      <c r="D12" s="29">
        <v>105467647</v>
      </c>
      <c r="E12" s="30">
        <v>37.1</v>
      </c>
      <c r="F12" s="29">
        <v>115692387</v>
      </c>
      <c r="G12" s="30">
        <v>40.700000000000003</v>
      </c>
      <c r="H12" s="29">
        <v>221160034</v>
      </c>
      <c r="I12" s="30">
        <v>77.8</v>
      </c>
      <c r="J12" s="29">
        <v>26215691</v>
      </c>
      <c r="K12" s="30">
        <v>45</v>
      </c>
      <c r="L12" s="30">
        <v>341.3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36270961</v>
      </c>
      <c r="D14" s="33">
        <v>15855866</v>
      </c>
      <c r="E14" s="34">
        <v>43.7</v>
      </c>
      <c r="F14" s="33">
        <v>44067140</v>
      </c>
      <c r="G14" s="34">
        <v>121.5</v>
      </c>
      <c r="H14" s="33">
        <v>59923006</v>
      </c>
      <c r="I14" s="34">
        <v>165.2</v>
      </c>
      <c r="J14" s="33">
        <v>6114548</v>
      </c>
      <c r="K14" s="34">
        <v>43.2</v>
      </c>
      <c r="L14" s="34">
        <v>620.70000000000005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21024967</v>
      </c>
      <c r="D15" s="33">
        <v>2630190</v>
      </c>
      <c r="E15" s="34">
        <v>12.5</v>
      </c>
      <c r="F15" s="33">
        <v>4852322</v>
      </c>
      <c r="G15" s="34">
        <v>23.1</v>
      </c>
      <c r="H15" s="33">
        <v>7482512</v>
      </c>
      <c r="I15" s="34">
        <v>35.6</v>
      </c>
      <c r="J15" s="33">
        <v>3751952</v>
      </c>
      <c r="K15" s="34">
        <v>42.3</v>
      </c>
      <c r="L15" s="34">
        <v>29.3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3380337</v>
      </c>
      <c r="D16" s="33">
        <v>3879027</v>
      </c>
      <c r="E16" s="34">
        <v>114.8</v>
      </c>
      <c r="F16" s="33">
        <v>902461</v>
      </c>
      <c r="G16" s="34">
        <v>26.7</v>
      </c>
      <c r="H16" s="33">
        <v>4781488</v>
      </c>
      <c r="I16" s="34">
        <v>141.5</v>
      </c>
      <c r="J16" s="33">
        <v>852475</v>
      </c>
      <c r="K16" s="34">
        <v>66.599999999999994</v>
      </c>
      <c r="L16" s="34">
        <v>5.9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7188147</v>
      </c>
      <c r="D17" s="33">
        <v>2564076</v>
      </c>
      <c r="E17" s="34">
        <v>35.700000000000003</v>
      </c>
      <c r="F17" s="33">
        <v>1645945</v>
      </c>
      <c r="G17" s="34">
        <v>22.9</v>
      </c>
      <c r="H17" s="33">
        <v>4210021</v>
      </c>
      <c r="I17" s="34">
        <v>58.6</v>
      </c>
      <c r="J17" s="33">
        <v>1109301</v>
      </c>
      <c r="K17" s="34">
        <v>42.8</v>
      </c>
      <c r="L17" s="34">
        <v>48.4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270825</v>
      </c>
      <c r="D18" s="33">
        <v>60148</v>
      </c>
      <c r="E18" s="34">
        <v>22.2</v>
      </c>
      <c r="F18" s="33">
        <v>69311</v>
      </c>
      <c r="G18" s="34">
        <v>25.6</v>
      </c>
      <c r="H18" s="33">
        <v>129459</v>
      </c>
      <c r="I18" s="34">
        <v>47.8</v>
      </c>
      <c r="J18" s="33">
        <v>33197</v>
      </c>
      <c r="K18" s="34">
        <v>16.899999999999999</v>
      </c>
      <c r="L18" s="34">
        <v>108.8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2111819</v>
      </c>
      <c r="D19" s="33">
        <v>472800</v>
      </c>
      <c r="E19" s="34">
        <v>22.4</v>
      </c>
      <c r="F19" s="33">
        <v>317829</v>
      </c>
      <c r="G19" s="34">
        <v>15.1</v>
      </c>
      <c r="H19" s="33">
        <v>790629</v>
      </c>
      <c r="I19" s="34">
        <v>37.4</v>
      </c>
      <c r="J19" s="33">
        <v>179330</v>
      </c>
      <c r="K19" s="34">
        <v>20.7</v>
      </c>
      <c r="L19" s="34">
        <v>77.2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13828287</v>
      </c>
      <c r="D21" s="33">
        <v>4157193</v>
      </c>
      <c r="E21" s="34">
        <v>30.1</v>
      </c>
      <c r="F21" s="33">
        <v>4307909</v>
      </c>
      <c r="G21" s="34">
        <v>31.2</v>
      </c>
      <c r="H21" s="33">
        <v>8465102</v>
      </c>
      <c r="I21" s="34">
        <v>61.2</v>
      </c>
      <c r="J21" s="33">
        <v>2153350</v>
      </c>
      <c r="K21" s="34">
        <v>39</v>
      </c>
      <c r="L21" s="34">
        <v>100.1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1933127</v>
      </c>
      <c r="D22" s="33">
        <v>523247</v>
      </c>
      <c r="E22" s="34">
        <v>27.1</v>
      </c>
      <c r="F22" s="33">
        <v>459492</v>
      </c>
      <c r="G22" s="34">
        <v>23.8</v>
      </c>
      <c r="H22" s="33">
        <v>982739</v>
      </c>
      <c r="I22" s="34">
        <v>50.8</v>
      </c>
      <c r="J22" s="33">
        <v>255831</v>
      </c>
      <c r="K22" s="34">
        <v>45.9</v>
      </c>
      <c r="L22" s="34">
        <v>79.599999999999994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359287</v>
      </c>
      <c r="D25" s="33">
        <v>23070</v>
      </c>
      <c r="E25" s="34">
        <v>6.4</v>
      </c>
      <c r="F25" s="33">
        <v>9646</v>
      </c>
      <c r="G25" s="34">
        <v>2.7</v>
      </c>
      <c r="H25" s="33">
        <v>32716</v>
      </c>
      <c r="I25" s="34">
        <v>9.1</v>
      </c>
      <c r="J25" s="33">
        <v>34370</v>
      </c>
      <c r="K25" s="34">
        <v>133.6</v>
      </c>
      <c r="L25" s="34">
        <v>-71.900000000000006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1623025</v>
      </c>
      <c r="D26" s="33">
        <v>575103</v>
      </c>
      <c r="E26" s="34">
        <v>35.4</v>
      </c>
      <c r="F26" s="33">
        <v>602247</v>
      </c>
      <c r="G26" s="34">
        <v>37.1</v>
      </c>
      <c r="H26" s="33">
        <v>1177350</v>
      </c>
      <c r="I26" s="34">
        <v>72.5</v>
      </c>
      <c r="J26" s="33">
        <v>131643</v>
      </c>
      <c r="K26" s="34">
        <v>40.4</v>
      </c>
      <c r="L26" s="34">
        <v>357.5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186481</v>
      </c>
      <c r="D28" s="33">
        <v>57402</v>
      </c>
      <c r="E28" s="34">
        <v>30.8</v>
      </c>
      <c r="F28" s="33">
        <v>68217</v>
      </c>
      <c r="G28" s="34">
        <v>36.6</v>
      </c>
      <c r="H28" s="33">
        <v>125619</v>
      </c>
      <c r="I28" s="34">
        <v>67.400000000000006</v>
      </c>
      <c r="J28" s="33">
        <v>26834</v>
      </c>
      <c r="K28" s="34">
        <v>5.6</v>
      </c>
      <c r="L28" s="34">
        <v>154.19999999999999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54223742</v>
      </c>
      <c r="D30" s="33">
        <v>19908029</v>
      </c>
      <c r="E30" s="34">
        <v>36.700000000000003</v>
      </c>
      <c r="F30" s="33">
        <v>12625964</v>
      </c>
      <c r="G30" s="34">
        <v>23.3</v>
      </c>
      <c r="H30" s="33">
        <v>32533993</v>
      </c>
      <c r="I30" s="34">
        <v>60</v>
      </c>
      <c r="J30" s="33">
        <v>7114539</v>
      </c>
      <c r="K30" s="34">
        <v>62.2</v>
      </c>
      <c r="L30" s="34">
        <v>77.5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862996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1500329</v>
      </c>
      <c r="D32" s="33">
        <v>1200</v>
      </c>
      <c r="E32" s="34">
        <v>0.1</v>
      </c>
      <c r="F32" s="33">
        <v>8957</v>
      </c>
      <c r="G32" s="34">
        <v>0.6</v>
      </c>
      <c r="H32" s="33">
        <v>10157</v>
      </c>
      <c r="I32" s="34">
        <v>0.7</v>
      </c>
      <c r="J32" s="33">
        <v>4000</v>
      </c>
      <c r="K32" s="34">
        <v>1.7</v>
      </c>
      <c r="L32" s="34">
        <v>123.9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328014</v>
      </c>
      <c r="D33" s="33">
        <v>4825</v>
      </c>
      <c r="E33" s="34">
        <v>1.5</v>
      </c>
      <c r="F33" s="33">
        <v>16438</v>
      </c>
      <c r="G33" s="34">
        <v>5</v>
      </c>
      <c r="H33" s="33">
        <v>21263</v>
      </c>
      <c r="I33" s="34">
        <v>6.5</v>
      </c>
      <c r="J33" s="33">
        <v>101072</v>
      </c>
      <c r="K33" s="34">
        <v>486.3</v>
      </c>
      <c r="L33" s="34">
        <v>-83.7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131585699</v>
      </c>
      <c r="D34" s="33">
        <v>52294834</v>
      </c>
      <c r="E34" s="34">
        <v>39.700000000000003</v>
      </c>
      <c r="F34" s="33">
        <v>43276629</v>
      </c>
      <c r="G34" s="34">
        <v>32.9</v>
      </c>
      <c r="H34" s="33">
        <v>95571463</v>
      </c>
      <c r="I34" s="34">
        <v>72.599999999999994</v>
      </c>
      <c r="J34" s="33">
        <v>2043773</v>
      </c>
      <c r="K34" s="34">
        <v>40.299999999999997</v>
      </c>
      <c r="L34" s="34">
        <v>2017.5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8393314</v>
      </c>
      <c r="D35" s="33">
        <v>2460637</v>
      </c>
      <c r="E35" s="34">
        <v>29.3</v>
      </c>
      <c r="F35" s="33">
        <v>2461880</v>
      </c>
      <c r="G35" s="34">
        <v>29.3</v>
      </c>
      <c r="H35" s="33">
        <v>4922517</v>
      </c>
      <c r="I35" s="34">
        <v>58.6</v>
      </c>
      <c r="J35" s="33">
        <v>1446480</v>
      </c>
      <c r="K35" s="34">
        <v>50.2</v>
      </c>
      <c r="L35" s="34">
        <v>70.2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280789355</v>
      </c>
      <c r="D42" s="29">
        <v>66464921</v>
      </c>
      <c r="E42" s="30">
        <v>23.7</v>
      </c>
      <c r="F42" s="29">
        <v>75679831</v>
      </c>
      <c r="G42" s="30">
        <v>27</v>
      </c>
      <c r="H42" s="29">
        <v>142144752</v>
      </c>
      <c r="I42" s="30">
        <v>50.6</v>
      </c>
      <c r="J42" s="29">
        <v>43304474</v>
      </c>
      <c r="K42" s="30">
        <v>44.4</v>
      </c>
      <c r="L42" s="30">
        <v>74.8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120370821</v>
      </c>
      <c r="D43" s="33">
        <v>26747083</v>
      </c>
      <c r="E43" s="34">
        <v>22.2</v>
      </c>
      <c r="F43" s="33">
        <v>32118489</v>
      </c>
      <c r="G43" s="34">
        <v>26.7</v>
      </c>
      <c r="H43" s="33">
        <v>58865572</v>
      </c>
      <c r="I43" s="34">
        <v>48.9</v>
      </c>
      <c r="J43" s="33">
        <v>20671716</v>
      </c>
      <c r="K43" s="34">
        <v>46.5</v>
      </c>
      <c r="L43" s="34">
        <v>55.4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8376911</v>
      </c>
      <c r="D44" s="33">
        <v>1965026</v>
      </c>
      <c r="E44" s="34">
        <v>23.5</v>
      </c>
      <c r="F44" s="33">
        <v>1944006</v>
      </c>
      <c r="G44" s="34">
        <v>23.2</v>
      </c>
      <c r="H44" s="33">
        <v>3909032</v>
      </c>
      <c r="I44" s="34">
        <v>46.7</v>
      </c>
      <c r="J44" s="33">
        <v>1529014</v>
      </c>
      <c r="K44" s="34">
        <v>43.7</v>
      </c>
      <c r="L44" s="34">
        <v>27.1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32514177</v>
      </c>
      <c r="D45" s="33">
        <v>10225076</v>
      </c>
      <c r="E45" s="34">
        <v>31.4</v>
      </c>
      <c r="F45" s="33">
        <v>10046239</v>
      </c>
      <c r="G45" s="34">
        <v>30.9</v>
      </c>
      <c r="H45" s="33">
        <v>20271315</v>
      </c>
      <c r="I45" s="34">
        <v>62.3</v>
      </c>
      <c r="J45" s="33">
        <v>5911220</v>
      </c>
      <c r="K45" s="34">
        <v>48.1</v>
      </c>
      <c r="L45" s="34">
        <v>70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10367220</v>
      </c>
      <c r="D46" s="33">
        <v>2681559</v>
      </c>
      <c r="E46" s="34">
        <v>25.9</v>
      </c>
      <c r="F46" s="33">
        <v>3720119</v>
      </c>
      <c r="G46" s="34">
        <v>35.9</v>
      </c>
      <c r="H46" s="33">
        <v>6401678</v>
      </c>
      <c r="I46" s="34">
        <v>61.7</v>
      </c>
      <c r="J46" s="33">
        <v>1313920</v>
      </c>
      <c r="K46" s="34">
        <v>36.5</v>
      </c>
      <c r="L46" s="34">
        <v>183.1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18680288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19821392</v>
      </c>
      <c r="D48" s="33">
        <v>0</v>
      </c>
      <c r="E48" s="34">
        <v>0</v>
      </c>
      <c r="F48" s="33">
        <v>560</v>
      </c>
      <c r="G48" s="34">
        <v>0</v>
      </c>
      <c r="H48" s="33">
        <v>560</v>
      </c>
      <c r="I48" s="34">
        <v>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1591976</v>
      </c>
      <c r="D49" s="33">
        <v>4740021</v>
      </c>
      <c r="E49" s="34">
        <v>297.7</v>
      </c>
      <c r="F49" s="33">
        <v>1407915</v>
      </c>
      <c r="G49" s="34">
        <v>88.4</v>
      </c>
      <c r="H49" s="33">
        <v>6147936</v>
      </c>
      <c r="I49" s="34">
        <v>386.2</v>
      </c>
      <c r="J49" s="33">
        <v>328943</v>
      </c>
      <c r="K49" s="34">
        <v>23.8</v>
      </c>
      <c r="L49" s="34">
        <v>328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34366290</v>
      </c>
      <c r="D50" s="33">
        <v>10531665</v>
      </c>
      <c r="E50" s="34">
        <v>30.6</v>
      </c>
      <c r="F50" s="33">
        <v>13042890</v>
      </c>
      <c r="G50" s="34">
        <v>38</v>
      </c>
      <c r="H50" s="33">
        <v>23574555</v>
      </c>
      <c r="I50" s="34">
        <v>68.599999999999994</v>
      </c>
      <c r="J50" s="33">
        <v>5272419</v>
      </c>
      <c r="K50" s="34">
        <v>48.7</v>
      </c>
      <c r="L50" s="34">
        <v>147.4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26642</v>
      </c>
      <c r="G52" s="34">
        <v>0</v>
      </c>
      <c r="H52" s="33">
        <v>26642</v>
      </c>
      <c r="I52" s="34">
        <v>0</v>
      </c>
      <c r="J52" s="33">
        <v>-11119</v>
      </c>
      <c r="K52" s="34">
        <v>0</v>
      </c>
      <c r="L52" s="34">
        <v>-339.6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34700280</v>
      </c>
      <c r="D53" s="33">
        <v>9574491</v>
      </c>
      <c r="E53" s="34">
        <v>27.6</v>
      </c>
      <c r="F53" s="33">
        <v>13372971</v>
      </c>
      <c r="G53" s="34">
        <v>38.5</v>
      </c>
      <c r="H53" s="33">
        <v>22947462</v>
      </c>
      <c r="I53" s="34">
        <v>66.099999999999994</v>
      </c>
      <c r="J53" s="33">
        <v>8288361</v>
      </c>
      <c r="K53" s="34">
        <v>86.4</v>
      </c>
      <c r="L53" s="34">
        <v>61.3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3419006</v>
      </c>
      <c r="D57" s="43">
        <v>39002726</v>
      </c>
      <c r="E57" s="44">
        <v>0</v>
      </c>
      <c r="F57" s="43">
        <v>40012556</v>
      </c>
      <c r="G57" s="44">
        <v>0</v>
      </c>
      <c r="H57" s="43">
        <v>79015282</v>
      </c>
      <c r="I57" s="44">
        <v>0</v>
      </c>
      <c r="J57" s="43">
        <v>-17088783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51211299</v>
      </c>
      <c r="D58" s="33">
        <v>12758493</v>
      </c>
      <c r="E58" s="34">
        <v>24.9</v>
      </c>
      <c r="F58" s="33">
        <v>10077251</v>
      </c>
      <c r="G58" s="34">
        <v>19.7</v>
      </c>
      <c r="H58" s="33">
        <v>22835744</v>
      </c>
      <c r="I58" s="34">
        <v>44.6</v>
      </c>
      <c r="J58" s="33">
        <v>5753310</v>
      </c>
      <c r="K58" s="34">
        <v>10</v>
      </c>
      <c r="L58" s="34">
        <v>75.2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54630305</v>
      </c>
      <c r="D60" s="43">
        <v>51761219</v>
      </c>
      <c r="E60" s="44"/>
      <c r="F60" s="43">
        <v>50089807</v>
      </c>
      <c r="G60" s="44"/>
      <c r="H60" s="43">
        <v>101851026</v>
      </c>
      <c r="I60" s="44"/>
      <c r="J60" s="43">
        <v>-11335473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54630305</v>
      </c>
      <c r="D62" s="43">
        <v>51761219</v>
      </c>
      <c r="E62" s="44"/>
      <c r="F62" s="43">
        <v>50089807</v>
      </c>
      <c r="G62" s="44"/>
      <c r="H62" s="43">
        <v>101851026</v>
      </c>
      <c r="I62" s="44"/>
      <c r="J62" s="43">
        <v>-11335473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54630305</v>
      </c>
      <c r="D65" s="43">
        <v>51761219</v>
      </c>
      <c r="E65" s="44"/>
      <c r="F65" s="43">
        <v>50089807</v>
      </c>
      <c r="G65" s="44"/>
      <c r="H65" s="43">
        <v>101851026</v>
      </c>
      <c r="I65" s="44"/>
      <c r="J65" s="43">
        <v>-11335473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54630305</v>
      </c>
      <c r="D68" s="43">
        <v>51761219</v>
      </c>
      <c r="E68" s="44"/>
      <c r="F68" s="43">
        <v>50089807</v>
      </c>
      <c r="G68" s="44"/>
      <c r="H68" s="43">
        <v>101851026</v>
      </c>
      <c r="I68" s="44"/>
      <c r="J68" s="43">
        <v>-11335473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48093077</v>
      </c>
      <c r="D76" s="29">
        <v>46512017</v>
      </c>
      <c r="E76" s="30">
        <v>96.7</v>
      </c>
      <c r="F76" s="29">
        <v>16021088</v>
      </c>
      <c r="G76" s="30">
        <v>33.299999999999997</v>
      </c>
      <c r="H76" s="29">
        <v>62533105</v>
      </c>
      <c r="I76" s="30">
        <v>130</v>
      </c>
      <c r="J76" s="29">
        <v>6035336</v>
      </c>
      <c r="K76" s="30">
        <v>110.1</v>
      </c>
      <c r="L76" s="30">
        <v>165.5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44582207</v>
      </c>
      <c r="D77" s="41">
        <v>45846407</v>
      </c>
      <c r="E77" s="40">
        <v>102.8</v>
      </c>
      <c r="F77" s="41">
        <v>14218405</v>
      </c>
      <c r="G77" s="40">
        <v>31.9</v>
      </c>
      <c r="H77" s="41">
        <v>60064812</v>
      </c>
      <c r="I77" s="40">
        <v>134.69999999999999</v>
      </c>
      <c r="J77" s="41">
        <v>6030786</v>
      </c>
      <c r="K77" s="40">
        <v>117.9</v>
      </c>
      <c r="L77" s="40">
        <v>135.80000000000001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100000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44682207</v>
      </c>
      <c r="D81" s="54">
        <v>45846407</v>
      </c>
      <c r="E81" s="55">
        <v>102.6</v>
      </c>
      <c r="F81" s="54">
        <v>14218405</v>
      </c>
      <c r="G81" s="55">
        <v>31.8</v>
      </c>
      <c r="H81" s="54">
        <v>60064812</v>
      </c>
      <c r="I81" s="55">
        <v>134.4</v>
      </c>
      <c r="J81" s="54">
        <v>6030786</v>
      </c>
      <c r="K81" s="55">
        <v>118.3</v>
      </c>
      <c r="L81" s="55">
        <v>135.80000000000001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3410870</v>
      </c>
      <c r="D83" s="41">
        <v>665610</v>
      </c>
      <c r="E83" s="40">
        <v>19.5</v>
      </c>
      <c r="F83" s="41">
        <v>1802683</v>
      </c>
      <c r="G83" s="40">
        <v>52.9</v>
      </c>
      <c r="H83" s="41">
        <v>2468293</v>
      </c>
      <c r="I83" s="40">
        <v>72.400000000000006</v>
      </c>
      <c r="J83" s="41">
        <v>4550</v>
      </c>
      <c r="K83" s="40">
        <v>27</v>
      </c>
      <c r="L83" s="40">
        <v>39519.4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48143077</v>
      </c>
      <c r="D86" s="29">
        <v>46512017</v>
      </c>
      <c r="E86" s="55">
        <v>96.6</v>
      </c>
      <c r="F86" s="29">
        <v>16021088</v>
      </c>
      <c r="G86" s="55">
        <v>33.299999999999997</v>
      </c>
      <c r="H86" s="29">
        <v>62533105</v>
      </c>
      <c r="I86" s="55">
        <v>129.9</v>
      </c>
      <c r="J86" s="29">
        <v>6035336</v>
      </c>
      <c r="K86" s="55">
        <v>110.1</v>
      </c>
      <c r="L86" s="55">
        <v>165.5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2530435</v>
      </c>
      <c r="D87" s="54">
        <v>398330</v>
      </c>
      <c r="E87" s="55">
        <v>15.7</v>
      </c>
      <c r="F87" s="54">
        <v>57624</v>
      </c>
      <c r="G87" s="55">
        <v>2.2999999999999998</v>
      </c>
      <c r="H87" s="54">
        <v>455954</v>
      </c>
      <c r="I87" s="55">
        <v>18</v>
      </c>
      <c r="J87" s="54">
        <v>4550</v>
      </c>
      <c r="K87" s="55">
        <v>85.9</v>
      </c>
      <c r="L87" s="55">
        <v>1166.5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747826</v>
      </c>
      <c r="D88" s="33">
        <v>102564</v>
      </c>
      <c r="E88" s="34">
        <v>13.7</v>
      </c>
      <c r="F88" s="33">
        <v>0</v>
      </c>
      <c r="G88" s="34">
        <v>0</v>
      </c>
      <c r="H88" s="33">
        <v>102564</v>
      </c>
      <c r="I88" s="34">
        <v>13.7</v>
      </c>
      <c r="J88" s="33">
        <v>4550</v>
      </c>
      <c r="K88" s="34">
        <v>0.4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1782609</v>
      </c>
      <c r="D89" s="33">
        <v>295766</v>
      </c>
      <c r="E89" s="34">
        <v>16.600000000000001</v>
      </c>
      <c r="F89" s="33">
        <v>57624</v>
      </c>
      <c r="G89" s="34">
        <v>3.2</v>
      </c>
      <c r="H89" s="33">
        <v>353390</v>
      </c>
      <c r="I89" s="34">
        <v>19.8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3846152</v>
      </c>
      <c r="D91" s="54">
        <v>3552889</v>
      </c>
      <c r="E91" s="55">
        <v>92.4</v>
      </c>
      <c r="F91" s="54">
        <v>169850</v>
      </c>
      <c r="G91" s="55">
        <v>4.4000000000000004</v>
      </c>
      <c r="H91" s="54">
        <v>3722739</v>
      </c>
      <c r="I91" s="55">
        <v>96.8</v>
      </c>
      <c r="J91" s="54">
        <v>0</v>
      </c>
      <c r="K91" s="55">
        <v>63.8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3696152</v>
      </c>
      <c r="D92" s="33">
        <v>3552889</v>
      </c>
      <c r="E92" s="34">
        <v>96.1</v>
      </c>
      <c r="F92" s="33">
        <v>169850</v>
      </c>
      <c r="G92" s="34">
        <v>4.5999999999999996</v>
      </c>
      <c r="H92" s="33">
        <v>3722739</v>
      </c>
      <c r="I92" s="34">
        <v>100.7</v>
      </c>
      <c r="J92" s="33">
        <v>0</v>
      </c>
      <c r="K92" s="34">
        <v>60.7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150000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12978396</v>
      </c>
      <c r="D97" s="54">
        <v>1677557</v>
      </c>
      <c r="E97" s="55">
        <v>12.9</v>
      </c>
      <c r="F97" s="54">
        <v>4999298</v>
      </c>
      <c r="G97" s="55">
        <v>38.5</v>
      </c>
      <c r="H97" s="54">
        <v>6676855</v>
      </c>
      <c r="I97" s="55">
        <v>51.4</v>
      </c>
      <c r="J97" s="54">
        <v>0</v>
      </c>
      <c r="K97" s="55">
        <v>27.2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12978396</v>
      </c>
      <c r="D99" s="33">
        <v>1677557</v>
      </c>
      <c r="E99" s="34">
        <v>12.9</v>
      </c>
      <c r="F99" s="33">
        <v>4999298</v>
      </c>
      <c r="G99" s="34">
        <v>38.5</v>
      </c>
      <c r="H99" s="33">
        <v>6676855</v>
      </c>
      <c r="I99" s="34">
        <v>51.4</v>
      </c>
      <c r="J99" s="33">
        <v>0</v>
      </c>
      <c r="K99" s="34">
        <v>27.2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28788094</v>
      </c>
      <c r="D101" s="54">
        <v>40883241</v>
      </c>
      <c r="E101" s="55">
        <v>142</v>
      </c>
      <c r="F101" s="54">
        <v>10794316</v>
      </c>
      <c r="G101" s="55">
        <v>37.5</v>
      </c>
      <c r="H101" s="54">
        <v>51677557</v>
      </c>
      <c r="I101" s="55">
        <v>179.5</v>
      </c>
      <c r="J101" s="54">
        <v>6030786</v>
      </c>
      <c r="K101" s="55">
        <v>140.80000000000001</v>
      </c>
      <c r="L101" s="55">
        <v>79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9804783</v>
      </c>
      <c r="D102" s="33">
        <v>436382</v>
      </c>
      <c r="E102" s="34">
        <v>4.5</v>
      </c>
      <c r="F102" s="33">
        <v>4294304</v>
      </c>
      <c r="G102" s="34">
        <v>43.8</v>
      </c>
      <c r="H102" s="33">
        <v>4730686</v>
      </c>
      <c r="I102" s="34">
        <v>48.2</v>
      </c>
      <c r="J102" s="33">
        <v>430435</v>
      </c>
      <c r="K102" s="34">
        <v>11.3</v>
      </c>
      <c r="L102" s="34">
        <v>897.7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1739130</v>
      </c>
      <c r="D103" s="33">
        <v>946658</v>
      </c>
      <c r="E103" s="34">
        <v>54.4</v>
      </c>
      <c r="F103" s="33">
        <v>0</v>
      </c>
      <c r="G103" s="34">
        <v>0</v>
      </c>
      <c r="H103" s="33">
        <v>946658</v>
      </c>
      <c r="I103" s="34">
        <v>54.4</v>
      </c>
      <c r="J103" s="33">
        <v>0</v>
      </c>
      <c r="K103" s="34">
        <v>20.2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17244181</v>
      </c>
      <c r="D104" s="33">
        <v>39500201</v>
      </c>
      <c r="E104" s="34">
        <v>229.1</v>
      </c>
      <c r="F104" s="33">
        <v>6500012</v>
      </c>
      <c r="G104" s="34">
        <v>37.700000000000003</v>
      </c>
      <c r="H104" s="33">
        <v>46000213</v>
      </c>
      <c r="I104" s="34">
        <v>266.8</v>
      </c>
      <c r="J104" s="33">
        <v>5600351</v>
      </c>
      <c r="K104" s="34">
        <v>235.9</v>
      </c>
      <c r="L104" s="34">
        <v>16.100000000000001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315357124</v>
      </c>
      <c r="D114" s="54">
        <v>181284039</v>
      </c>
      <c r="E114" s="55">
        <v>57.5</v>
      </c>
      <c r="F114" s="54">
        <v>91789181</v>
      </c>
      <c r="G114" s="55">
        <v>29.1</v>
      </c>
      <c r="H114" s="54">
        <v>273073220</v>
      </c>
      <c r="I114" s="55">
        <v>86.6</v>
      </c>
      <c r="J114" s="54">
        <v>-9638843</v>
      </c>
      <c r="K114" s="55">
        <v>-1.7</v>
      </c>
      <c r="L114" s="55">
        <v>-1052.3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52415815</v>
      </c>
      <c r="D115" s="33">
        <v>12278247</v>
      </c>
      <c r="E115" s="34">
        <v>23.4</v>
      </c>
      <c r="F115" s="33">
        <v>11798326</v>
      </c>
      <c r="G115" s="34">
        <v>22.5</v>
      </c>
      <c r="H115" s="33">
        <v>24076573</v>
      </c>
      <c r="I115" s="34">
        <v>45.9</v>
      </c>
      <c r="J115" s="33">
        <v>4169774</v>
      </c>
      <c r="K115" s="34">
        <v>-7.2</v>
      </c>
      <c r="L115" s="34">
        <v>182.9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59535131</v>
      </c>
      <c r="D116" s="33">
        <v>2904919</v>
      </c>
      <c r="E116" s="34">
        <v>4.9000000000000004</v>
      </c>
      <c r="F116" s="33">
        <v>2777519</v>
      </c>
      <c r="G116" s="34">
        <v>4.7</v>
      </c>
      <c r="H116" s="33">
        <v>5682438</v>
      </c>
      <c r="I116" s="34">
        <v>9.5</v>
      </c>
      <c r="J116" s="33">
        <v>-2019353</v>
      </c>
      <c r="K116" s="34">
        <v>-17.100000000000001</v>
      </c>
      <c r="L116" s="34">
        <v>-237.5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14517053</v>
      </c>
      <c r="D117" s="33">
        <v>87464876</v>
      </c>
      <c r="E117" s="34">
        <v>602.5</v>
      </c>
      <c r="F117" s="33">
        <v>20780642</v>
      </c>
      <c r="G117" s="34">
        <v>143.1</v>
      </c>
      <c r="H117" s="33">
        <v>108245518</v>
      </c>
      <c r="I117" s="34">
        <v>745.6</v>
      </c>
      <c r="J117" s="33">
        <v>622521</v>
      </c>
      <c r="K117" s="34">
        <v>-5.8</v>
      </c>
      <c r="L117" s="34">
        <v>3238.1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123042617</v>
      </c>
      <c r="D118" s="33">
        <v>55398075</v>
      </c>
      <c r="E118" s="34">
        <v>45</v>
      </c>
      <c r="F118" s="33">
        <v>43522087</v>
      </c>
      <c r="G118" s="34">
        <v>35.4</v>
      </c>
      <c r="H118" s="33">
        <v>98920162</v>
      </c>
      <c r="I118" s="34">
        <v>80.400000000000006</v>
      </c>
      <c r="J118" s="33">
        <v>-19385259</v>
      </c>
      <c r="K118" s="34">
        <v>1.3</v>
      </c>
      <c r="L118" s="34">
        <v>-324.5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51211299</v>
      </c>
      <c r="D119" s="33">
        <v>22749000</v>
      </c>
      <c r="E119" s="34">
        <v>44.4</v>
      </c>
      <c r="F119" s="33">
        <v>12478000</v>
      </c>
      <c r="G119" s="34">
        <v>24.4</v>
      </c>
      <c r="H119" s="33">
        <v>35227000</v>
      </c>
      <c r="I119" s="34">
        <v>68.8</v>
      </c>
      <c r="J119" s="33">
        <v>6745647</v>
      </c>
      <c r="K119" s="34">
        <v>13.5</v>
      </c>
      <c r="L119" s="34">
        <v>85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14635209</v>
      </c>
      <c r="D120" s="33">
        <v>488922</v>
      </c>
      <c r="E120" s="34">
        <v>3.3</v>
      </c>
      <c r="F120" s="33">
        <v>432607</v>
      </c>
      <c r="G120" s="34">
        <v>3</v>
      </c>
      <c r="H120" s="33">
        <v>921529</v>
      </c>
      <c r="I120" s="34">
        <v>6.3</v>
      </c>
      <c r="J120" s="33">
        <v>227827</v>
      </c>
      <c r="K120" s="34">
        <v>10.7</v>
      </c>
      <c r="L120" s="34">
        <v>89.9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-258207185</v>
      </c>
      <c r="D122" s="54">
        <v>-94552260</v>
      </c>
      <c r="E122" s="55">
        <v>36.6</v>
      </c>
      <c r="F122" s="54">
        <v>-106106966</v>
      </c>
      <c r="G122" s="55">
        <v>41.1</v>
      </c>
      <c r="H122" s="54">
        <v>-200659226</v>
      </c>
      <c r="I122" s="55">
        <v>77.7</v>
      </c>
      <c r="J122" s="54">
        <v>-54803562</v>
      </c>
      <c r="K122" s="55">
        <v>77.3</v>
      </c>
      <c r="L122" s="55">
        <v>93.6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-256615209</v>
      </c>
      <c r="D123" s="33">
        <v>-94552260</v>
      </c>
      <c r="E123" s="34">
        <v>36.799999999999997</v>
      </c>
      <c r="F123" s="33">
        <v>-106106966</v>
      </c>
      <c r="G123" s="34">
        <v>41.3</v>
      </c>
      <c r="H123" s="33">
        <v>-200659226</v>
      </c>
      <c r="I123" s="34">
        <v>78.2</v>
      </c>
      <c r="J123" s="33">
        <v>-54803562</v>
      </c>
      <c r="K123" s="34">
        <v>78.3</v>
      </c>
      <c r="L123" s="34">
        <v>93.6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-1591976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57149939</v>
      </c>
      <c r="D126" s="64">
        <v>86731779</v>
      </c>
      <c r="E126" s="65">
        <v>151.80000000000001</v>
      </c>
      <c r="F126" s="64">
        <v>-14317785</v>
      </c>
      <c r="G126" s="65">
        <v>-25.1</v>
      </c>
      <c r="H126" s="64">
        <v>72413994</v>
      </c>
      <c r="I126" s="65">
        <v>126.7</v>
      </c>
      <c r="J126" s="64">
        <v>-64442405</v>
      </c>
      <c r="K126" s="65">
        <v>-205.7</v>
      </c>
      <c r="L126" s="65">
        <v>-77.8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-55307041</v>
      </c>
      <c r="D134" s="54">
        <v>-17918124</v>
      </c>
      <c r="E134" s="55">
        <v>32.4</v>
      </c>
      <c r="F134" s="54">
        <v>-20038767</v>
      </c>
      <c r="G134" s="55">
        <v>36.200000000000003</v>
      </c>
      <c r="H134" s="54">
        <v>-37956891</v>
      </c>
      <c r="I134" s="55">
        <v>68.599999999999994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-55307041</v>
      </c>
      <c r="D135" s="33">
        <v>-17918124</v>
      </c>
      <c r="E135" s="34">
        <v>32.4</v>
      </c>
      <c r="F135" s="33">
        <v>-20038767</v>
      </c>
      <c r="G135" s="34">
        <v>36.200000000000003</v>
      </c>
      <c r="H135" s="33">
        <v>-37956891</v>
      </c>
      <c r="I135" s="34">
        <v>68.599999999999994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-55307041</v>
      </c>
      <c r="D136" s="64">
        <v>-17918124</v>
      </c>
      <c r="E136" s="65">
        <v>32.4</v>
      </c>
      <c r="F136" s="64">
        <v>-20038767</v>
      </c>
      <c r="G136" s="65">
        <v>36.200000000000003</v>
      </c>
      <c r="H136" s="64">
        <v>-37956891</v>
      </c>
      <c r="I136" s="65">
        <v>68.599999999999994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-161095</v>
      </c>
      <c r="E143" s="55">
        <v>0</v>
      </c>
      <c r="F143" s="54">
        <v>-64712</v>
      </c>
      <c r="G143" s="55">
        <v>0</v>
      </c>
      <c r="H143" s="54">
        <v>-225807</v>
      </c>
      <c r="I143" s="55">
        <v>0</v>
      </c>
      <c r="J143" s="54">
        <v>-149279</v>
      </c>
      <c r="K143" s="55">
        <v>0</v>
      </c>
      <c r="L143" s="55">
        <v>-56.7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-161095</v>
      </c>
      <c r="E144" s="34">
        <v>0</v>
      </c>
      <c r="F144" s="33">
        <v>-64712</v>
      </c>
      <c r="G144" s="34">
        <v>0</v>
      </c>
      <c r="H144" s="33">
        <v>-225807</v>
      </c>
      <c r="I144" s="34">
        <v>0</v>
      </c>
      <c r="J144" s="33">
        <v>-149279</v>
      </c>
      <c r="K144" s="34">
        <v>0</v>
      </c>
      <c r="L144" s="34">
        <v>-56.7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-161095</v>
      </c>
      <c r="E145" s="65">
        <v>0</v>
      </c>
      <c r="F145" s="64">
        <v>-64712</v>
      </c>
      <c r="G145" s="65">
        <v>0</v>
      </c>
      <c r="H145" s="64">
        <v>-225807</v>
      </c>
      <c r="I145" s="65">
        <v>0</v>
      </c>
      <c r="J145" s="64">
        <v>-149279</v>
      </c>
      <c r="K145" s="65">
        <v>0</v>
      </c>
      <c r="L145" s="65">
        <v>-56.7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1842898</v>
      </c>
      <c r="D147" s="29">
        <v>68652560</v>
      </c>
      <c r="E147" s="30">
        <v>3725.3</v>
      </c>
      <c r="F147" s="29">
        <v>-34421264</v>
      </c>
      <c r="G147" s="30">
        <v>-1867.8</v>
      </c>
      <c r="H147" s="29">
        <v>34231296</v>
      </c>
      <c r="I147" s="30">
        <v>1857.5</v>
      </c>
      <c r="J147" s="29">
        <v>-64591684</v>
      </c>
      <c r="K147" s="30">
        <v>-886.8</v>
      </c>
      <c r="L147" s="30">
        <v>-46.7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7100644</v>
      </c>
      <c r="D148" s="33">
        <v>9243294</v>
      </c>
      <c r="E148" s="34">
        <v>130.19999999999999</v>
      </c>
      <c r="F148" s="33">
        <v>77836556</v>
      </c>
      <c r="G148" s="34">
        <v>1096.2</v>
      </c>
      <c r="H148" s="33">
        <v>9243294</v>
      </c>
      <c r="I148" s="34">
        <v>130.19999999999999</v>
      </c>
      <c r="J148" s="33">
        <v>-96999219</v>
      </c>
      <c r="K148" s="34">
        <v>37.299999999999997</v>
      </c>
      <c r="L148" s="34">
        <v>-180.2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8943542</v>
      </c>
      <c r="D149" s="74">
        <v>77836556</v>
      </c>
      <c r="E149" s="75">
        <v>870.3</v>
      </c>
      <c r="F149" s="74">
        <v>43413037</v>
      </c>
      <c r="G149" s="75">
        <v>485.4</v>
      </c>
      <c r="H149" s="74">
        <v>43413037</v>
      </c>
      <c r="I149" s="75">
        <v>485.4</v>
      </c>
      <c r="J149" s="74">
        <v>-161590903</v>
      </c>
      <c r="K149" s="75">
        <v>-410.6</v>
      </c>
      <c r="L149" s="75">
        <v>-126.9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4378219</v>
      </c>
      <c r="D156" s="34">
        <v>3.8</v>
      </c>
      <c r="E156" s="33">
        <v>2428220</v>
      </c>
      <c r="F156" s="34">
        <v>2.1</v>
      </c>
      <c r="G156" s="33">
        <v>2089889</v>
      </c>
      <c r="H156" s="34">
        <v>1.8</v>
      </c>
      <c r="I156" s="33">
        <v>105450363</v>
      </c>
      <c r="J156" s="34">
        <v>92.2</v>
      </c>
      <c r="K156" s="33">
        <v>114346691</v>
      </c>
      <c r="L156" s="34">
        <v>25.6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42898342</v>
      </c>
      <c r="D157" s="34">
        <v>61.9</v>
      </c>
      <c r="E157" s="33">
        <v>2091421</v>
      </c>
      <c r="F157" s="34">
        <v>3</v>
      </c>
      <c r="G157" s="33">
        <v>311478</v>
      </c>
      <c r="H157" s="34">
        <v>0.4</v>
      </c>
      <c r="I157" s="33">
        <v>24008159</v>
      </c>
      <c r="J157" s="34">
        <v>34.6</v>
      </c>
      <c r="K157" s="33">
        <v>69309400</v>
      </c>
      <c r="L157" s="34">
        <v>15.5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29719069</v>
      </c>
      <c r="D158" s="34">
        <v>18.600000000000001</v>
      </c>
      <c r="E158" s="33">
        <v>2945260</v>
      </c>
      <c r="F158" s="34">
        <v>1.8</v>
      </c>
      <c r="G158" s="33">
        <v>2256035</v>
      </c>
      <c r="H158" s="34">
        <v>1.4</v>
      </c>
      <c r="I158" s="33">
        <v>124649891</v>
      </c>
      <c r="J158" s="34">
        <v>78.099999999999994</v>
      </c>
      <c r="K158" s="33">
        <v>159570255</v>
      </c>
      <c r="L158" s="34">
        <v>35.700000000000003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2243528</v>
      </c>
      <c r="D159" s="34">
        <v>7.7</v>
      </c>
      <c r="E159" s="33">
        <v>490598</v>
      </c>
      <c r="F159" s="34">
        <v>1.7</v>
      </c>
      <c r="G159" s="33">
        <v>964709</v>
      </c>
      <c r="H159" s="34">
        <v>3.3</v>
      </c>
      <c r="I159" s="33">
        <v>25359995</v>
      </c>
      <c r="J159" s="34">
        <v>87.3</v>
      </c>
      <c r="K159" s="33">
        <v>29058830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4638409</v>
      </c>
      <c r="D160" s="34">
        <v>7.4</v>
      </c>
      <c r="E160" s="33">
        <v>975555</v>
      </c>
      <c r="F160" s="34">
        <v>1.6</v>
      </c>
      <c r="G160" s="33">
        <v>976509</v>
      </c>
      <c r="H160" s="34">
        <v>1.6</v>
      </c>
      <c r="I160" s="33">
        <v>56154442</v>
      </c>
      <c r="J160" s="34">
        <v>89.5</v>
      </c>
      <c r="K160" s="33">
        <v>62744915</v>
      </c>
      <c r="L160" s="34">
        <v>14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2123</v>
      </c>
      <c r="D161" s="34">
        <v>0.8</v>
      </c>
      <c r="E161" s="33">
        <v>2123</v>
      </c>
      <c r="F161" s="34">
        <v>0.8</v>
      </c>
      <c r="G161" s="33">
        <v>2171</v>
      </c>
      <c r="H161" s="34">
        <v>0.9</v>
      </c>
      <c r="I161" s="33">
        <v>246201</v>
      </c>
      <c r="J161" s="34">
        <v>97.5</v>
      </c>
      <c r="K161" s="33">
        <v>252618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2</v>
      </c>
      <c r="D163" s="34">
        <v>0</v>
      </c>
      <c r="E163" s="33">
        <v>2</v>
      </c>
      <c r="F163" s="34">
        <v>0</v>
      </c>
      <c r="G163" s="33">
        <v>2</v>
      </c>
      <c r="H163" s="34">
        <v>0</v>
      </c>
      <c r="I163" s="33">
        <v>12018449</v>
      </c>
      <c r="J163" s="34">
        <v>100</v>
      </c>
      <c r="K163" s="33">
        <v>12018455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83879692</v>
      </c>
      <c r="D165" s="79">
        <v>18.8</v>
      </c>
      <c r="E165" s="43">
        <v>8933179</v>
      </c>
      <c r="F165" s="79">
        <v>2</v>
      </c>
      <c r="G165" s="43">
        <v>6600793</v>
      </c>
      <c r="H165" s="79">
        <v>1.5</v>
      </c>
      <c r="I165" s="43">
        <v>347887500</v>
      </c>
      <c r="J165" s="79">
        <v>77.8</v>
      </c>
      <c r="K165" s="43">
        <v>447301164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21439897</v>
      </c>
      <c r="D167" s="34">
        <v>37</v>
      </c>
      <c r="E167" s="33">
        <v>940872</v>
      </c>
      <c r="F167" s="34">
        <v>1.6</v>
      </c>
      <c r="G167" s="33">
        <v>529721</v>
      </c>
      <c r="H167" s="34">
        <v>0.9</v>
      </c>
      <c r="I167" s="33">
        <v>35068572</v>
      </c>
      <c r="J167" s="34">
        <v>60.5</v>
      </c>
      <c r="K167" s="33">
        <v>57979062</v>
      </c>
      <c r="L167" s="34">
        <v>13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30481652</v>
      </c>
      <c r="D168" s="34">
        <v>53.6</v>
      </c>
      <c r="E168" s="33">
        <v>2078149</v>
      </c>
      <c r="F168" s="34">
        <v>3.7</v>
      </c>
      <c r="G168" s="33">
        <v>347315</v>
      </c>
      <c r="H168" s="34">
        <v>0.6</v>
      </c>
      <c r="I168" s="33">
        <v>23964925</v>
      </c>
      <c r="J168" s="34">
        <v>42.1</v>
      </c>
      <c r="K168" s="33">
        <v>56872041</v>
      </c>
      <c r="L168" s="34">
        <v>12.7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31958143</v>
      </c>
      <c r="D169" s="34">
        <v>9.6</v>
      </c>
      <c r="E169" s="33">
        <v>5914158</v>
      </c>
      <c r="F169" s="34">
        <v>1.8</v>
      </c>
      <c r="G169" s="33">
        <v>5723757</v>
      </c>
      <c r="H169" s="34">
        <v>1.7</v>
      </c>
      <c r="I169" s="33">
        <v>288854003</v>
      </c>
      <c r="J169" s="34">
        <v>86.9</v>
      </c>
      <c r="K169" s="33">
        <v>332450061</v>
      </c>
      <c r="L169" s="34">
        <v>74.3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83879692</v>
      </c>
      <c r="D171" s="79">
        <v>18.8</v>
      </c>
      <c r="E171" s="43">
        <v>8933179</v>
      </c>
      <c r="F171" s="79">
        <v>2</v>
      </c>
      <c r="G171" s="43">
        <v>6600793</v>
      </c>
      <c r="H171" s="79">
        <v>1.5</v>
      </c>
      <c r="I171" s="43">
        <v>347887500</v>
      </c>
      <c r="J171" s="79">
        <v>77.8</v>
      </c>
      <c r="K171" s="43">
        <v>447301164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-590452</v>
      </c>
      <c r="D178" s="34">
        <v>-1.7</v>
      </c>
      <c r="E178" s="33">
        <v>4208662</v>
      </c>
      <c r="F178" s="34">
        <v>11.9</v>
      </c>
      <c r="G178" s="33">
        <v>3155724</v>
      </c>
      <c r="H178" s="34">
        <v>8.9</v>
      </c>
      <c r="I178" s="33">
        <v>28707896</v>
      </c>
      <c r="J178" s="34">
        <v>80.900000000000006</v>
      </c>
      <c r="K178" s="33">
        <v>35481830</v>
      </c>
      <c r="L178" s="34">
        <v>31.2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-2126458</v>
      </c>
      <c r="D184" s="34">
        <v>-3</v>
      </c>
      <c r="E184" s="33">
        <v>922660</v>
      </c>
      <c r="F184" s="34">
        <v>1.3</v>
      </c>
      <c r="G184" s="33">
        <v>2158242</v>
      </c>
      <c r="H184" s="34">
        <v>3</v>
      </c>
      <c r="I184" s="33">
        <v>70949871</v>
      </c>
      <c r="J184" s="34">
        <v>98.7</v>
      </c>
      <c r="K184" s="33">
        <v>71904315</v>
      </c>
      <c r="L184" s="34">
        <v>63.1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3524476</v>
      </c>
      <c r="F185" s="34">
        <v>54.3</v>
      </c>
      <c r="G185" s="33">
        <v>2969450</v>
      </c>
      <c r="H185" s="34">
        <v>45.7</v>
      </c>
      <c r="I185" s="33">
        <v>0</v>
      </c>
      <c r="J185" s="34">
        <v>0</v>
      </c>
      <c r="K185" s="33">
        <v>6493926</v>
      </c>
      <c r="L185" s="34">
        <v>5.7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-2716910</v>
      </c>
      <c r="D188" s="79">
        <v>-2.4</v>
      </c>
      <c r="E188" s="43">
        <v>8655798</v>
      </c>
      <c r="F188" s="79">
        <v>7.6</v>
      </c>
      <c r="G188" s="43">
        <v>8283416</v>
      </c>
      <c r="H188" s="79">
        <v>7.3</v>
      </c>
      <c r="I188" s="43">
        <v>99657767</v>
      </c>
      <c r="J188" s="79">
        <v>87.5</v>
      </c>
      <c r="K188" s="43">
        <v>113880071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200</v>
      </c>
      <c r="D191" s="89" t="s">
        <v>3</v>
      </c>
      <c r="E191" s="89" t="s">
        <v>3</v>
      </c>
      <c r="F191" s="89" t="s">
        <v>201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202</v>
      </c>
      <c r="D192" s="90" t="s">
        <v>3</v>
      </c>
      <c r="E192" s="90" t="s">
        <v>3</v>
      </c>
      <c r="F192" s="90" t="s">
        <v>203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aF3LcIk0RrIkxqNN4CT3OoKhX/KgImnrQy9g46GOuMdsDw6AbkY4ojFCXTJsjWDm/5xm1SYKXr5cgJqAUZLRQ==" saltValue="eybsbBOZIOuCkboug9fW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0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1468686408</v>
      </c>
      <c r="D12" s="29">
        <v>415123599</v>
      </c>
      <c r="E12" s="30">
        <v>28.3</v>
      </c>
      <c r="F12" s="29">
        <v>349733289</v>
      </c>
      <c r="G12" s="30">
        <v>23.8</v>
      </c>
      <c r="H12" s="29">
        <v>764856888</v>
      </c>
      <c r="I12" s="30">
        <v>52.1</v>
      </c>
      <c r="J12" s="29">
        <v>308485705</v>
      </c>
      <c r="K12" s="30">
        <v>50.7</v>
      </c>
      <c r="L12" s="30">
        <v>13.4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479523713</v>
      </c>
      <c r="D14" s="33">
        <v>127843749</v>
      </c>
      <c r="E14" s="34">
        <v>26.7</v>
      </c>
      <c r="F14" s="33">
        <v>112466858</v>
      </c>
      <c r="G14" s="34">
        <v>23.5</v>
      </c>
      <c r="H14" s="33">
        <v>240310607</v>
      </c>
      <c r="I14" s="34">
        <v>50.1</v>
      </c>
      <c r="J14" s="33">
        <v>100487556</v>
      </c>
      <c r="K14" s="34">
        <v>52.9</v>
      </c>
      <c r="L14" s="34">
        <v>11.9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147583249</v>
      </c>
      <c r="D15" s="33">
        <v>27493254</v>
      </c>
      <c r="E15" s="34">
        <v>18.600000000000001</v>
      </c>
      <c r="F15" s="33">
        <v>28216707</v>
      </c>
      <c r="G15" s="34">
        <v>19.100000000000001</v>
      </c>
      <c r="H15" s="33">
        <v>55709961</v>
      </c>
      <c r="I15" s="34">
        <v>37.700000000000003</v>
      </c>
      <c r="J15" s="33">
        <v>25064810</v>
      </c>
      <c r="K15" s="34">
        <v>42.5</v>
      </c>
      <c r="L15" s="34">
        <v>12.6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81259241</v>
      </c>
      <c r="D16" s="33">
        <v>17993985</v>
      </c>
      <c r="E16" s="34">
        <v>22.1</v>
      </c>
      <c r="F16" s="33">
        <v>17953750</v>
      </c>
      <c r="G16" s="34">
        <v>22.1</v>
      </c>
      <c r="H16" s="33">
        <v>35947735</v>
      </c>
      <c r="I16" s="34">
        <v>44.2</v>
      </c>
      <c r="J16" s="33">
        <v>16664419</v>
      </c>
      <c r="K16" s="34">
        <v>48.9</v>
      </c>
      <c r="L16" s="34">
        <v>7.7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52989757</v>
      </c>
      <c r="D17" s="33">
        <v>18380777</v>
      </c>
      <c r="E17" s="34">
        <v>34.700000000000003</v>
      </c>
      <c r="F17" s="33">
        <v>7818743</v>
      </c>
      <c r="G17" s="34">
        <v>14.8</v>
      </c>
      <c r="H17" s="33">
        <v>26199520</v>
      </c>
      <c r="I17" s="34">
        <v>49.4</v>
      </c>
      <c r="J17" s="33">
        <v>15510444</v>
      </c>
      <c r="K17" s="34">
        <v>45.3</v>
      </c>
      <c r="L17" s="34">
        <v>-49.6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10044105</v>
      </c>
      <c r="D18" s="33">
        <v>2361747</v>
      </c>
      <c r="E18" s="34">
        <v>23.5</v>
      </c>
      <c r="F18" s="33">
        <v>1790492</v>
      </c>
      <c r="G18" s="34">
        <v>17.8</v>
      </c>
      <c r="H18" s="33">
        <v>4152239</v>
      </c>
      <c r="I18" s="34">
        <v>41.3</v>
      </c>
      <c r="J18" s="33">
        <v>1778716</v>
      </c>
      <c r="K18" s="34">
        <v>31.7</v>
      </c>
      <c r="L18" s="34">
        <v>0.7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4554408</v>
      </c>
      <c r="D19" s="33">
        <v>1119987</v>
      </c>
      <c r="E19" s="34">
        <v>24.6</v>
      </c>
      <c r="F19" s="33">
        <v>0</v>
      </c>
      <c r="G19" s="34">
        <v>0</v>
      </c>
      <c r="H19" s="33">
        <v>1119987</v>
      </c>
      <c r="I19" s="34">
        <v>24.6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34660730</v>
      </c>
      <c r="D21" s="33">
        <v>3891243</v>
      </c>
      <c r="E21" s="34">
        <v>11.2</v>
      </c>
      <c r="F21" s="33">
        <v>2637622</v>
      </c>
      <c r="G21" s="34">
        <v>7.6</v>
      </c>
      <c r="H21" s="33">
        <v>6528865</v>
      </c>
      <c r="I21" s="34">
        <v>18.8</v>
      </c>
      <c r="J21" s="33">
        <v>7482623</v>
      </c>
      <c r="K21" s="34">
        <v>46.7</v>
      </c>
      <c r="L21" s="34">
        <v>-64.8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16272776</v>
      </c>
      <c r="D22" s="33">
        <v>3388205</v>
      </c>
      <c r="E22" s="34">
        <v>20.8</v>
      </c>
      <c r="F22" s="33">
        <v>2878401</v>
      </c>
      <c r="G22" s="34">
        <v>17.7</v>
      </c>
      <c r="H22" s="33">
        <v>6266606</v>
      </c>
      <c r="I22" s="34">
        <v>38.5</v>
      </c>
      <c r="J22" s="33">
        <v>3720214</v>
      </c>
      <c r="K22" s="34">
        <v>50</v>
      </c>
      <c r="L22" s="34">
        <v>-22.6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3322226</v>
      </c>
      <c r="D25" s="33">
        <v>1280436</v>
      </c>
      <c r="E25" s="34">
        <v>38.5</v>
      </c>
      <c r="F25" s="33">
        <v>2002304</v>
      </c>
      <c r="G25" s="34">
        <v>60.3</v>
      </c>
      <c r="H25" s="33">
        <v>3282740</v>
      </c>
      <c r="I25" s="34">
        <v>98.8</v>
      </c>
      <c r="J25" s="33">
        <v>1602948</v>
      </c>
      <c r="K25" s="34">
        <v>75.7</v>
      </c>
      <c r="L25" s="34">
        <v>24.9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2855547</v>
      </c>
      <c r="D26" s="33">
        <v>700035</v>
      </c>
      <c r="E26" s="34">
        <v>24.5</v>
      </c>
      <c r="F26" s="33">
        <v>561868</v>
      </c>
      <c r="G26" s="34">
        <v>19.7</v>
      </c>
      <c r="H26" s="33">
        <v>1261903</v>
      </c>
      <c r="I26" s="34">
        <v>44.2</v>
      </c>
      <c r="J26" s="33">
        <v>586324</v>
      </c>
      <c r="K26" s="34">
        <v>39.799999999999997</v>
      </c>
      <c r="L26" s="34">
        <v>-4.2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15435701</v>
      </c>
      <c r="D27" s="33">
        <v>4788822</v>
      </c>
      <c r="E27" s="34">
        <v>31</v>
      </c>
      <c r="F27" s="33">
        <v>3024181</v>
      </c>
      <c r="G27" s="34">
        <v>19.600000000000001</v>
      </c>
      <c r="H27" s="33">
        <v>7813003</v>
      </c>
      <c r="I27" s="34">
        <v>50.6</v>
      </c>
      <c r="J27" s="33">
        <v>0</v>
      </c>
      <c r="K27" s="34">
        <v>0</v>
      </c>
      <c r="L27" s="34">
        <v>-100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1954684</v>
      </c>
      <c r="D28" s="33">
        <v>1550472</v>
      </c>
      <c r="E28" s="34">
        <v>79.3</v>
      </c>
      <c r="F28" s="33">
        <v>1459145</v>
      </c>
      <c r="G28" s="34">
        <v>74.599999999999994</v>
      </c>
      <c r="H28" s="33">
        <v>3009617</v>
      </c>
      <c r="I28" s="34">
        <v>154</v>
      </c>
      <c r="J28" s="33">
        <v>433358</v>
      </c>
      <c r="K28" s="34">
        <v>90.9</v>
      </c>
      <c r="L28" s="34">
        <v>236.7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304483804</v>
      </c>
      <c r="D30" s="33">
        <v>106089397</v>
      </c>
      <c r="E30" s="34">
        <v>34.799999999999997</v>
      </c>
      <c r="F30" s="33">
        <v>66755615</v>
      </c>
      <c r="G30" s="34">
        <v>21.9</v>
      </c>
      <c r="H30" s="33">
        <v>172845012</v>
      </c>
      <c r="I30" s="34">
        <v>56.8</v>
      </c>
      <c r="J30" s="33">
        <v>60140331</v>
      </c>
      <c r="K30" s="34">
        <v>59.3</v>
      </c>
      <c r="L30" s="34">
        <v>11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22601663</v>
      </c>
      <c r="D31" s="33">
        <v>-913036</v>
      </c>
      <c r="E31" s="34">
        <v>-4</v>
      </c>
      <c r="F31" s="33">
        <v>9156155</v>
      </c>
      <c r="G31" s="34">
        <v>40.5</v>
      </c>
      <c r="H31" s="33">
        <v>8243119</v>
      </c>
      <c r="I31" s="34">
        <v>36.5</v>
      </c>
      <c r="J31" s="33">
        <v>0</v>
      </c>
      <c r="K31" s="34">
        <v>0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45794501</v>
      </c>
      <c r="D32" s="33">
        <v>525804</v>
      </c>
      <c r="E32" s="34">
        <v>1.1000000000000001</v>
      </c>
      <c r="F32" s="33">
        <v>11655555</v>
      </c>
      <c r="G32" s="34">
        <v>25.5</v>
      </c>
      <c r="H32" s="33">
        <v>12181359</v>
      </c>
      <c r="I32" s="34">
        <v>26.6</v>
      </c>
      <c r="J32" s="33">
        <v>175163</v>
      </c>
      <c r="K32" s="34">
        <v>0.2</v>
      </c>
      <c r="L32" s="34">
        <v>6554.1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3138797</v>
      </c>
      <c r="D33" s="33">
        <v>3815645</v>
      </c>
      <c r="E33" s="34">
        <v>121.6</v>
      </c>
      <c r="F33" s="33">
        <v>2609358</v>
      </c>
      <c r="G33" s="34">
        <v>83.1</v>
      </c>
      <c r="H33" s="33">
        <v>6425003</v>
      </c>
      <c r="I33" s="34">
        <v>204.7</v>
      </c>
      <c r="J33" s="33">
        <v>2911202</v>
      </c>
      <c r="K33" s="34">
        <v>51.6</v>
      </c>
      <c r="L33" s="34">
        <v>-10.4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214765684</v>
      </c>
      <c r="D34" s="33">
        <v>87064573</v>
      </c>
      <c r="E34" s="34">
        <v>40.5</v>
      </c>
      <c r="F34" s="33">
        <v>73610467</v>
      </c>
      <c r="G34" s="34">
        <v>34.299999999999997</v>
      </c>
      <c r="H34" s="33">
        <v>160675040</v>
      </c>
      <c r="I34" s="34">
        <v>74.8</v>
      </c>
      <c r="J34" s="33">
        <v>66457600</v>
      </c>
      <c r="K34" s="34">
        <v>73.400000000000006</v>
      </c>
      <c r="L34" s="34">
        <v>10.8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5841049</v>
      </c>
      <c r="D35" s="33">
        <v>1015835</v>
      </c>
      <c r="E35" s="34">
        <v>17.399999999999999</v>
      </c>
      <c r="F35" s="33">
        <v>893567</v>
      </c>
      <c r="G35" s="34">
        <v>15.3</v>
      </c>
      <c r="H35" s="33">
        <v>1909402</v>
      </c>
      <c r="I35" s="34">
        <v>32.700000000000003</v>
      </c>
      <c r="J35" s="33">
        <v>1825778</v>
      </c>
      <c r="K35" s="34">
        <v>58.3</v>
      </c>
      <c r="L35" s="34">
        <v>-51.1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21604773</v>
      </c>
      <c r="D37" s="33">
        <v>6732669</v>
      </c>
      <c r="E37" s="34">
        <v>31.2</v>
      </c>
      <c r="F37" s="33">
        <v>4242501</v>
      </c>
      <c r="G37" s="34">
        <v>19.600000000000001</v>
      </c>
      <c r="H37" s="33">
        <v>10975170</v>
      </c>
      <c r="I37" s="34">
        <v>50.8</v>
      </c>
      <c r="J37" s="33">
        <v>3644219</v>
      </c>
      <c r="K37" s="34">
        <v>0</v>
      </c>
      <c r="L37" s="34">
        <v>16.399999999999999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1581117404</v>
      </c>
      <c r="D42" s="29">
        <v>358803966</v>
      </c>
      <c r="E42" s="30">
        <v>22.7</v>
      </c>
      <c r="F42" s="29">
        <v>345749058</v>
      </c>
      <c r="G42" s="30">
        <v>21.9</v>
      </c>
      <c r="H42" s="29">
        <v>704553024</v>
      </c>
      <c r="I42" s="30">
        <v>44.6</v>
      </c>
      <c r="J42" s="29">
        <v>325603685</v>
      </c>
      <c r="K42" s="30">
        <v>42.6</v>
      </c>
      <c r="L42" s="30">
        <v>6.2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525260976</v>
      </c>
      <c r="D43" s="33">
        <v>102755300</v>
      </c>
      <c r="E43" s="34">
        <v>19.600000000000001</v>
      </c>
      <c r="F43" s="33">
        <v>122992048</v>
      </c>
      <c r="G43" s="34">
        <v>23.4</v>
      </c>
      <c r="H43" s="33">
        <v>225747348</v>
      </c>
      <c r="I43" s="34">
        <v>43</v>
      </c>
      <c r="J43" s="33">
        <v>109968218</v>
      </c>
      <c r="K43" s="34">
        <v>43</v>
      </c>
      <c r="L43" s="34">
        <v>11.8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15987760</v>
      </c>
      <c r="D44" s="33">
        <v>3700540</v>
      </c>
      <c r="E44" s="34">
        <v>23.1</v>
      </c>
      <c r="F44" s="33">
        <v>3724502</v>
      </c>
      <c r="G44" s="34">
        <v>23.3</v>
      </c>
      <c r="H44" s="33">
        <v>7425042</v>
      </c>
      <c r="I44" s="34">
        <v>46.4</v>
      </c>
      <c r="J44" s="33">
        <v>4407116</v>
      </c>
      <c r="K44" s="34">
        <v>51.4</v>
      </c>
      <c r="L44" s="34">
        <v>-15.5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441009792</v>
      </c>
      <c r="D45" s="33">
        <v>143490403</v>
      </c>
      <c r="E45" s="34">
        <v>32.5</v>
      </c>
      <c r="F45" s="33">
        <v>98241000</v>
      </c>
      <c r="G45" s="34">
        <v>22.3</v>
      </c>
      <c r="H45" s="33">
        <v>241731403</v>
      </c>
      <c r="I45" s="34">
        <v>54.8</v>
      </c>
      <c r="J45" s="33">
        <v>89908620</v>
      </c>
      <c r="K45" s="34">
        <v>59.9</v>
      </c>
      <c r="L45" s="34">
        <v>9.3000000000000007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114422308</v>
      </c>
      <c r="D46" s="33">
        <v>25573260</v>
      </c>
      <c r="E46" s="34">
        <v>22.3</v>
      </c>
      <c r="F46" s="33">
        <v>30414380</v>
      </c>
      <c r="G46" s="34">
        <v>26.6</v>
      </c>
      <c r="H46" s="33">
        <v>55987640</v>
      </c>
      <c r="I46" s="34">
        <v>48.9</v>
      </c>
      <c r="J46" s="33">
        <v>31163286</v>
      </c>
      <c r="K46" s="34">
        <v>40</v>
      </c>
      <c r="L46" s="34">
        <v>-2.4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65114933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142421553</v>
      </c>
      <c r="D48" s="33">
        <v>35605390</v>
      </c>
      <c r="E48" s="34">
        <v>25</v>
      </c>
      <c r="F48" s="33">
        <v>18451595</v>
      </c>
      <c r="G48" s="34">
        <v>13</v>
      </c>
      <c r="H48" s="33">
        <v>54056985</v>
      </c>
      <c r="I48" s="34">
        <v>38</v>
      </c>
      <c r="J48" s="33">
        <v>29449512</v>
      </c>
      <c r="K48" s="34">
        <v>50</v>
      </c>
      <c r="L48" s="34">
        <v>-37.299999999999997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20106205</v>
      </c>
      <c r="D49" s="33">
        <v>3934624</v>
      </c>
      <c r="E49" s="34">
        <v>19.600000000000001</v>
      </c>
      <c r="F49" s="33">
        <v>3726534</v>
      </c>
      <c r="G49" s="34">
        <v>18.5</v>
      </c>
      <c r="H49" s="33">
        <v>7661158</v>
      </c>
      <c r="I49" s="34">
        <v>38.1</v>
      </c>
      <c r="J49" s="33">
        <v>1602935</v>
      </c>
      <c r="K49" s="34">
        <v>16.2</v>
      </c>
      <c r="L49" s="34">
        <v>132.5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142733717</v>
      </c>
      <c r="D50" s="33">
        <v>19093739</v>
      </c>
      <c r="E50" s="34">
        <v>13.4</v>
      </c>
      <c r="F50" s="33">
        <v>33502611</v>
      </c>
      <c r="G50" s="34">
        <v>23.5</v>
      </c>
      <c r="H50" s="33">
        <v>52596350</v>
      </c>
      <c r="I50" s="34">
        <v>36.799999999999997</v>
      </c>
      <c r="J50" s="33">
        <v>24411170</v>
      </c>
      <c r="K50" s="34">
        <v>33.5</v>
      </c>
      <c r="L50" s="34">
        <v>37.200000000000003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950000</v>
      </c>
      <c r="D51" s="33">
        <v>23643</v>
      </c>
      <c r="E51" s="34">
        <v>2.5</v>
      </c>
      <c r="F51" s="33">
        <v>0</v>
      </c>
      <c r="G51" s="34">
        <v>0</v>
      </c>
      <c r="H51" s="33">
        <v>23643</v>
      </c>
      <c r="I51" s="34">
        <v>2.5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11487257</v>
      </c>
      <c r="D52" s="33">
        <v>195993</v>
      </c>
      <c r="E52" s="34">
        <v>1.7</v>
      </c>
      <c r="F52" s="33">
        <v>5913851</v>
      </c>
      <c r="G52" s="34">
        <v>51.5</v>
      </c>
      <c r="H52" s="33">
        <v>6109844</v>
      </c>
      <c r="I52" s="34">
        <v>53.2</v>
      </c>
      <c r="J52" s="33">
        <v>6745852</v>
      </c>
      <c r="K52" s="34">
        <v>72.099999999999994</v>
      </c>
      <c r="L52" s="34">
        <v>-12.3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101622903</v>
      </c>
      <c r="D53" s="33">
        <v>24431074</v>
      </c>
      <c r="E53" s="34">
        <v>24</v>
      </c>
      <c r="F53" s="33">
        <v>28782537</v>
      </c>
      <c r="G53" s="34">
        <v>28.3</v>
      </c>
      <c r="H53" s="33">
        <v>53213611</v>
      </c>
      <c r="I53" s="34">
        <v>52.4</v>
      </c>
      <c r="J53" s="33">
        <v>27946976</v>
      </c>
      <c r="K53" s="34">
        <v>48.5</v>
      </c>
      <c r="L53" s="34">
        <v>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-112430996</v>
      </c>
      <c r="D57" s="43">
        <v>56319633</v>
      </c>
      <c r="E57" s="44">
        <v>0</v>
      </c>
      <c r="F57" s="43">
        <v>3984231</v>
      </c>
      <c r="G57" s="44">
        <v>0</v>
      </c>
      <c r="H57" s="43">
        <v>60303864</v>
      </c>
      <c r="I57" s="44">
        <v>0</v>
      </c>
      <c r="J57" s="43">
        <v>-17117980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82934300</v>
      </c>
      <c r="D58" s="33">
        <v>9122729</v>
      </c>
      <c r="E58" s="34">
        <v>11</v>
      </c>
      <c r="F58" s="33">
        <v>23606440</v>
      </c>
      <c r="G58" s="34">
        <v>28.5</v>
      </c>
      <c r="H58" s="33">
        <v>32729169</v>
      </c>
      <c r="I58" s="34">
        <v>39.5</v>
      </c>
      <c r="J58" s="33">
        <v>26832486</v>
      </c>
      <c r="K58" s="34">
        <v>30.7</v>
      </c>
      <c r="L58" s="34">
        <v>-12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-29496696</v>
      </c>
      <c r="D60" s="43">
        <v>65442362</v>
      </c>
      <c r="E60" s="44"/>
      <c r="F60" s="43">
        <v>27590671</v>
      </c>
      <c r="G60" s="44"/>
      <c r="H60" s="43">
        <v>93033033</v>
      </c>
      <c r="I60" s="44"/>
      <c r="J60" s="43">
        <v>9714506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-29496696</v>
      </c>
      <c r="D62" s="43">
        <v>65442362</v>
      </c>
      <c r="E62" s="44"/>
      <c r="F62" s="43">
        <v>27590671</v>
      </c>
      <c r="G62" s="44"/>
      <c r="H62" s="43">
        <v>93033033</v>
      </c>
      <c r="I62" s="44"/>
      <c r="J62" s="43">
        <v>9714506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-29496696</v>
      </c>
      <c r="D65" s="43">
        <v>65442362</v>
      </c>
      <c r="E65" s="44"/>
      <c r="F65" s="43">
        <v>27590671</v>
      </c>
      <c r="G65" s="44"/>
      <c r="H65" s="43">
        <v>93033033</v>
      </c>
      <c r="I65" s="44"/>
      <c r="J65" s="43">
        <v>9714506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-29496696</v>
      </c>
      <c r="D68" s="43">
        <v>65442362</v>
      </c>
      <c r="E68" s="44"/>
      <c r="F68" s="43">
        <v>27590671</v>
      </c>
      <c r="G68" s="44"/>
      <c r="H68" s="43">
        <v>93033033</v>
      </c>
      <c r="I68" s="44"/>
      <c r="J68" s="43">
        <v>9714506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265462280</v>
      </c>
      <c r="D76" s="29">
        <v>12933049</v>
      </c>
      <c r="E76" s="30">
        <v>4.9000000000000004</v>
      </c>
      <c r="F76" s="29">
        <v>31161812</v>
      </c>
      <c r="G76" s="30">
        <v>11.7</v>
      </c>
      <c r="H76" s="29">
        <v>44094861</v>
      </c>
      <c r="I76" s="30">
        <v>16.600000000000001</v>
      </c>
      <c r="J76" s="29">
        <v>82266419</v>
      </c>
      <c r="K76" s="30">
        <v>63.1</v>
      </c>
      <c r="L76" s="30">
        <v>-62.1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44638516</v>
      </c>
      <c r="D77" s="41">
        <v>3455369</v>
      </c>
      <c r="E77" s="40">
        <v>7.7</v>
      </c>
      <c r="F77" s="41">
        <v>18446749</v>
      </c>
      <c r="G77" s="40">
        <v>41.3</v>
      </c>
      <c r="H77" s="41">
        <v>21902118</v>
      </c>
      <c r="I77" s="40">
        <v>49.1</v>
      </c>
      <c r="J77" s="41">
        <v>15605446</v>
      </c>
      <c r="K77" s="40">
        <v>41.6</v>
      </c>
      <c r="L77" s="40">
        <v>18.2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26086947</v>
      </c>
      <c r="D78" s="41">
        <v>4477441</v>
      </c>
      <c r="E78" s="40">
        <v>17.2</v>
      </c>
      <c r="F78" s="41">
        <v>4113661</v>
      </c>
      <c r="G78" s="40">
        <v>15.8</v>
      </c>
      <c r="H78" s="41">
        <v>8591102</v>
      </c>
      <c r="I78" s="40">
        <v>32.9</v>
      </c>
      <c r="J78" s="41">
        <v>9738297</v>
      </c>
      <c r="K78" s="40">
        <v>22.6</v>
      </c>
      <c r="L78" s="40">
        <v>-57.8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1391304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72116767</v>
      </c>
      <c r="D81" s="54">
        <v>7932810</v>
      </c>
      <c r="E81" s="55">
        <v>11</v>
      </c>
      <c r="F81" s="54">
        <v>22560410</v>
      </c>
      <c r="G81" s="55">
        <v>31.3</v>
      </c>
      <c r="H81" s="54">
        <v>30493220</v>
      </c>
      <c r="I81" s="55">
        <v>42.3</v>
      </c>
      <c r="J81" s="54">
        <v>25343743</v>
      </c>
      <c r="K81" s="55">
        <v>31.3</v>
      </c>
      <c r="L81" s="55">
        <v>-11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152173913</v>
      </c>
      <c r="D82" s="41">
        <v>1684061</v>
      </c>
      <c r="E82" s="40">
        <v>1.1000000000000001</v>
      </c>
      <c r="F82" s="41">
        <v>2571292</v>
      </c>
      <c r="G82" s="40">
        <v>1.7</v>
      </c>
      <c r="H82" s="41">
        <v>4255353</v>
      </c>
      <c r="I82" s="40">
        <v>2.8</v>
      </c>
      <c r="J82" s="41">
        <v>51005879</v>
      </c>
      <c r="K82" s="40">
        <v>150</v>
      </c>
      <c r="L82" s="40">
        <v>-95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41171600</v>
      </c>
      <c r="D83" s="41">
        <v>3316178</v>
      </c>
      <c r="E83" s="40">
        <v>8.1</v>
      </c>
      <c r="F83" s="41">
        <v>6030110</v>
      </c>
      <c r="G83" s="40">
        <v>14.6</v>
      </c>
      <c r="H83" s="41">
        <v>9346288</v>
      </c>
      <c r="I83" s="40">
        <v>22.7</v>
      </c>
      <c r="J83" s="41">
        <v>5916797</v>
      </c>
      <c r="K83" s="40">
        <v>0</v>
      </c>
      <c r="L83" s="40">
        <v>1.9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265462280</v>
      </c>
      <c r="D86" s="29">
        <v>12933049</v>
      </c>
      <c r="E86" s="55">
        <v>4.9000000000000004</v>
      </c>
      <c r="F86" s="29">
        <v>31161812</v>
      </c>
      <c r="G86" s="55">
        <v>11.7</v>
      </c>
      <c r="H86" s="29">
        <v>44094861</v>
      </c>
      <c r="I86" s="55">
        <v>16.600000000000001</v>
      </c>
      <c r="J86" s="29">
        <v>82266419</v>
      </c>
      <c r="K86" s="55">
        <v>63.1</v>
      </c>
      <c r="L86" s="55">
        <v>-62.1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2620600</v>
      </c>
      <c r="D87" s="54">
        <v>1363560</v>
      </c>
      <c r="E87" s="55">
        <v>52</v>
      </c>
      <c r="F87" s="54">
        <v>117676</v>
      </c>
      <c r="G87" s="55">
        <v>4.5</v>
      </c>
      <c r="H87" s="54">
        <v>1481236</v>
      </c>
      <c r="I87" s="55">
        <v>56.5</v>
      </c>
      <c r="J87" s="54">
        <v>52446162</v>
      </c>
      <c r="K87" s="55">
        <v>154.9</v>
      </c>
      <c r="L87" s="55">
        <v>-99.8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2620600</v>
      </c>
      <c r="D89" s="33">
        <v>1363560</v>
      </c>
      <c r="E89" s="34">
        <v>52</v>
      </c>
      <c r="F89" s="33">
        <v>117676</v>
      </c>
      <c r="G89" s="34">
        <v>4.5</v>
      </c>
      <c r="H89" s="33">
        <v>1481236</v>
      </c>
      <c r="I89" s="34">
        <v>56.5</v>
      </c>
      <c r="J89" s="33">
        <v>52446162</v>
      </c>
      <c r="K89" s="34">
        <v>154.9</v>
      </c>
      <c r="L89" s="34">
        <v>-99.8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2441304</v>
      </c>
      <c r="D91" s="54">
        <v>3163220</v>
      </c>
      <c r="E91" s="55">
        <v>129.6</v>
      </c>
      <c r="F91" s="54">
        <v>937140</v>
      </c>
      <c r="G91" s="55">
        <v>38.4</v>
      </c>
      <c r="H91" s="54">
        <v>4100360</v>
      </c>
      <c r="I91" s="55">
        <v>168</v>
      </c>
      <c r="J91" s="54">
        <v>3926737</v>
      </c>
      <c r="K91" s="55">
        <v>438.3</v>
      </c>
      <c r="L91" s="55">
        <v>-76.099999999999994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</v>
      </c>
      <c r="D92" s="33">
        <v>0</v>
      </c>
      <c r="E92" s="34">
        <v>0</v>
      </c>
      <c r="F92" s="33">
        <v>6861</v>
      </c>
      <c r="G92" s="34">
        <v>13.7</v>
      </c>
      <c r="H92" s="33">
        <v>6861</v>
      </c>
      <c r="I92" s="34">
        <v>13.7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2391304</v>
      </c>
      <c r="D94" s="33">
        <v>0</v>
      </c>
      <c r="E94" s="34">
        <v>0</v>
      </c>
      <c r="F94" s="33">
        <v>12000</v>
      </c>
      <c r="G94" s="34">
        <v>0.5</v>
      </c>
      <c r="H94" s="33">
        <v>12000</v>
      </c>
      <c r="I94" s="34">
        <v>0.5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3163220</v>
      </c>
      <c r="E95" s="34">
        <v>0</v>
      </c>
      <c r="F95" s="33">
        <v>918279</v>
      </c>
      <c r="G95" s="34">
        <v>0</v>
      </c>
      <c r="H95" s="33">
        <v>4081499</v>
      </c>
      <c r="I95" s="34">
        <v>0</v>
      </c>
      <c r="J95" s="33">
        <v>3926737</v>
      </c>
      <c r="K95" s="34">
        <v>0</v>
      </c>
      <c r="L95" s="34">
        <v>-76.599999999999994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173231579</v>
      </c>
      <c r="D97" s="54">
        <v>2723821</v>
      </c>
      <c r="E97" s="55">
        <v>1.6</v>
      </c>
      <c r="F97" s="54">
        <v>11507861</v>
      </c>
      <c r="G97" s="55">
        <v>6.6</v>
      </c>
      <c r="H97" s="54">
        <v>14231682</v>
      </c>
      <c r="I97" s="55">
        <v>8.1999999999999993</v>
      </c>
      <c r="J97" s="54">
        <v>1265199</v>
      </c>
      <c r="K97" s="55">
        <v>28.6</v>
      </c>
      <c r="L97" s="55">
        <v>809.6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6579565</v>
      </c>
      <c r="D98" s="33">
        <v>44029</v>
      </c>
      <c r="E98" s="34">
        <v>0.7</v>
      </c>
      <c r="F98" s="33">
        <v>2816678</v>
      </c>
      <c r="G98" s="34">
        <v>42.8</v>
      </c>
      <c r="H98" s="33">
        <v>2860707</v>
      </c>
      <c r="I98" s="34">
        <v>43.5</v>
      </c>
      <c r="J98" s="33">
        <v>244588</v>
      </c>
      <c r="K98" s="34">
        <v>95.9</v>
      </c>
      <c r="L98" s="34">
        <v>1051.5999999999999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166652014</v>
      </c>
      <c r="D99" s="33">
        <v>2679792</v>
      </c>
      <c r="E99" s="34">
        <v>1.6</v>
      </c>
      <c r="F99" s="33">
        <v>8691183</v>
      </c>
      <c r="G99" s="34">
        <v>5.2</v>
      </c>
      <c r="H99" s="33">
        <v>11370975</v>
      </c>
      <c r="I99" s="34">
        <v>6.8</v>
      </c>
      <c r="J99" s="33">
        <v>1020611</v>
      </c>
      <c r="K99" s="34">
        <v>24.9</v>
      </c>
      <c r="L99" s="34">
        <v>751.6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87168797</v>
      </c>
      <c r="D101" s="54">
        <v>5682448</v>
      </c>
      <c r="E101" s="55">
        <v>6.5</v>
      </c>
      <c r="F101" s="54">
        <v>18599135</v>
      </c>
      <c r="G101" s="55">
        <v>21.3</v>
      </c>
      <c r="H101" s="54">
        <v>24281583</v>
      </c>
      <c r="I101" s="55">
        <v>27.9</v>
      </c>
      <c r="J101" s="54">
        <v>24628321</v>
      </c>
      <c r="K101" s="55">
        <v>31.7</v>
      </c>
      <c r="L101" s="55">
        <v>-24.5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49508663</v>
      </c>
      <c r="D102" s="33">
        <v>1178378</v>
      </c>
      <c r="E102" s="34">
        <v>2.4</v>
      </c>
      <c r="F102" s="33">
        <v>11216404</v>
      </c>
      <c r="G102" s="34">
        <v>22.7</v>
      </c>
      <c r="H102" s="33">
        <v>12394782</v>
      </c>
      <c r="I102" s="34">
        <v>25</v>
      </c>
      <c r="J102" s="33">
        <v>3842310</v>
      </c>
      <c r="K102" s="34">
        <v>11.3</v>
      </c>
      <c r="L102" s="34">
        <v>191.9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18288587</v>
      </c>
      <c r="D103" s="33">
        <v>1106128</v>
      </c>
      <c r="E103" s="34">
        <v>6</v>
      </c>
      <c r="F103" s="33">
        <v>3613188</v>
      </c>
      <c r="G103" s="34">
        <v>19.8</v>
      </c>
      <c r="H103" s="33">
        <v>4719316</v>
      </c>
      <c r="I103" s="34">
        <v>25.8</v>
      </c>
      <c r="J103" s="33">
        <v>9322197</v>
      </c>
      <c r="K103" s="34">
        <v>38.799999999999997</v>
      </c>
      <c r="L103" s="34">
        <v>-61.2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17871547</v>
      </c>
      <c r="D104" s="33">
        <v>3397942</v>
      </c>
      <c r="E104" s="34">
        <v>19</v>
      </c>
      <c r="F104" s="33">
        <v>3769543</v>
      </c>
      <c r="G104" s="34">
        <v>21.1</v>
      </c>
      <c r="H104" s="33">
        <v>7167485</v>
      </c>
      <c r="I104" s="34">
        <v>40.1</v>
      </c>
      <c r="J104" s="33">
        <v>11463814</v>
      </c>
      <c r="K104" s="34">
        <v>43.4</v>
      </c>
      <c r="L104" s="34">
        <v>-67.099999999999994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1644382498</v>
      </c>
      <c r="D114" s="54">
        <v>995233168</v>
      </c>
      <c r="E114" s="55">
        <v>60.5</v>
      </c>
      <c r="F114" s="54">
        <v>851847328</v>
      </c>
      <c r="G114" s="55">
        <v>51.8</v>
      </c>
      <c r="H114" s="54">
        <v>1847080496</v>
      </c>
      <c r="I114" s="55">
        <v>112.3</v>
      </c>
      <c r="J114" s="54">
        <v>333787150</v>
      </c>
      <c r="K114" s="55">
        <v>48</v>
      </c>
      <c r="L114" s="55">
        <v>155.19999999999999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294808609</v>
      </c>
      <c r="D115" s="33">
        <v>95334971</v>
      </c>
      <c r="E115" s="34">
        <v>32.299999999999997</v>
      </c>
      <c r="F115" s="33">
        <v>64253159</v>
      </c>
      <c r="G115" s="34">
        <v>21.8</v>
      </c>
      <c r="H115" s="33">
        <v>159588130</v>
      </c>
      <c r="I115" s="34">
        <v>54.1</v>
      </c>
      <c r="J115" s="33">
        <v>62138089</v>
      </c>
      <c r="K115" s="34">
        <v>53.4</v>
      </c>
      <c r="L115" s="34">
        <v>3.4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908342790</v>
      </c>
      <c r="D116" s="33">
        <v>209233516</v>
      </c>
      <c r="E116" s="34">
        <v>23</v>
      </c>
      <c r="F116" s="33">
        <v>214781871</v>
      </c>
      <c r="G116" s="34">
        <v>23.6</v>
      </c>
      <c r="H116" s="33">
        <v>424015387</v>
      </c>
      <c r="I116" s="34">
        <v>46.7</v>
      </c>
      <c r="J116" s="33">
        <v>187242988</v>
      </c>
      <c r="K116" s="34">
        <v>47.2</v>
      </c>
      <c r="L116" s="34">
        <v>14.7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127258339</v>
      </c>
      <c r="D117" s="33">
        <v>584292516</v>
      </c>
      <c r="E117" s="34">
        <v>459.1</v>
      </c>
      <c r="F117" s="33">
        <v>485671457</v>
      </c>
      <c r="G117" s="34">
        <v>381.6</v>
      </c>
      <c r="H117" s="33">
        <v>1069963973</v>
      </c>
      <c r="I117" s="34">
        <v>840.8</v>
      </c>
      <c r="J117" s="33">
        <v>12730400</v>
      </c>
      <c r="K117" s="34">
        <v>27.3</v>
      </c>
      <c r="L117" s="34">
        <v>3715.1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214765684</v>
      </c>
      <c r="D118" s="33">
        <v>87980650</v>
      </c>
      <c r="E118" s="34">
        <v>41</v>
      </c>
      <c r="F118" s="33">
        <v>72562809</v>
      </c>
      <c r="G118" s="34">
        <v>33.799999999999997</v>
      </c>
      <c r="H118" s="33">
        <v>160543459</v>
      </c>
      <c r="I118" s="34">
        <v>74.8</v>
      </c>
      <c r="J118" s="33">
        <v>67840673</v>
      </c>
      <c r="K118" s="34">
        <v>74.3</v>
      </c>
      <c r="L118" s="34">
        <v>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82934300</v>
      </c>
      <c r="D119" s="33">
        <v>18391515</v>
      </c>
      <c r="E119" s="34">
        <v>22.2</v>
      </c>
      <c r="F119" s="33">
        <v>14578032</v>
      </c>
      <c r="G119" s="34">
        <v>17.600000000000001</v>
      </c>
      <c r="H119" s="33">
        <v>32969547</v>
      </c>
      <c r="I119" s="34">
        <v>39.799999999999997</v>
      </c>
      <c r="J119" s="33">
        <v>3835000</v>
      </c>
      <c r="K119" s="34">
        <v>18.3</v>
      </c>
      <c r="L119" s="34">
        <v>280.10000000000002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16272776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-1505340743</v>
      </c>
      <c r="D122" s="54">
        <v>-244933882</v>
      </c>
      <c r="E122" s="55">
        <v>16.3</v>
      </c>
      <c r="F122" s="54">
        <v>-273820685</v>
      </c>
      <c r="G122" s="55">
        <v>18.2</v>
      </c>
      <c r="H122" s="54">
        <v>-518754567</v>
      </c>
      <c r="I122" s="55">
        <v>34.5</v>
      </c>
      <c r="J122" s="54">
        <v>-84879337</v>
      </c>
      <c r="K122" s="55">
        <v>7</v>
      </c>
      <c r="L122" s="55">
        <v>222.6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-1485123966</v>
      </c>
      <c r="D123" s="33">
        <v>-244933882</v>
      </c>
      <c r="E123" s="34">
        <v>16.5</v>
      </c>
      <c r="F123" s="33">
        <v>-271073760</v>
      </c>
      <c r="G123" s="34">
        <v>18.3</v>
      </c>
      <c r="H123" s="33">
        <v>-516007642</v>
      </c>
      <c r="I123" s="34">
        <v>34.700000000000003</v>
      </c>
      <c r="J123" s="33">
        <v>-84879337</v>
      </c>
      <c r="K123" s="34">
        <v>7.1</v>
      </c>
      <c r="L123" s="34">
        <v>219.4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-19266777</v>
      </c>
      <c r="D124" s="33">
        <v>0</v>
      </c>
      <c r="E124" s="34">
        <v>0</v>
      </c>
      <c r="F124" s="33">
        <v>-2746925</v>
      </c>
      <c r="G124" s="34">
        <v>14.3</v>
      </c>
      <c r="H124" s="33">
        <v>-2746925</v>
      </c>
      <c r="I124" s="34">
        <v>14.3</v>
      </c>
      <c r="J124" s="33">
        <v>0</v>
      </c>
      <c r="K124" s="34">
        <v>0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139041755</v>
      </c>
      <c r="D126" s="64">
        <v>750299286</v>
      </c>
      <c r="E126" s="65">
        <v>539.6</v>
      </c>
      <c r="F126" s="64">
        <v>578026643</v>
      </c>
      <c r="G126" s="65">
        <v>415.7</v>
      </c>
      <c r="H126" s="64">
        <v>1328325929</v>
      </c>
      <c r="I126" s="65">
        <v>955.3</v>
      </c>
      <c r="J126" s="64">
        <v>248907813</v>
      </c>
      <c r="K126" s="65">
        <v>444.9</v>
      </c>
      <c r="L126" s="65">
        <v>132.19999999999999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-265462280</v>
      </c>
      <c r="D134" s="54">
        <v>-17374577</v>
      </c>
      <c r="E134" s="55">
        <v>6.5</v>
      </c>
      <c r="F134" s="54">
        <v>-33182691</v>
      </c>
      <c r="G134" s="55">
        <v>12.5</v>
      </c>
      <c r="H134" s="54">
        <v>-50557268</v>
      </c>
      <c r="I134" s="55">
        <v>19</v>
      </c>
      <c r="J134" s="54">
        <v>-31184890</v>
      </c>
      <c r="K134" s="55">
        <v>37.299999999999997</v>
      </c>
      <c r="L134" s="55">
        <v>6.4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-265462280</v>
      </c>
      <c r="D135" s="33">
        <v>-17374577</v>
      </c>
      <c r="E135" s="34">
        <v>6.5</v>
      </c>
      <c r="F135" s="33">
        <v>-33182691</v>
      </c>
      <c r="G135" s="34">
        <v>12.5</v>
      </c>
      <c r="H135" s="33">
        <v>-50557268</v>
      </c>
      <c r="I135" s="34">
        <v>19</v>
      </c>
      <c r="J135" s="33">
        <v>-31184890</v>
      </c>
      <c r="K135" s="34">
        <v>37.299999999999997</v>
      </c>
      <c r="L135" s="34">
        <v>6.4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-265462280</v>
      </c>
      <c r="D136" s="64">
        <v>-17374577</v>
      </c>
      <c r="E136" s="65">
        <v>6.5</v>
      </c>
      <c r="F136" s="64">
        <v>-33182691</v>
      </c>
      <c r="G136" s="65">
        <v>12.5</v>
      </c>
      <c r="H136" s="64">
        <v>-50557268</v>
      </c>
      <c r="I136" s="65">
        <v>19</v>
      </c>
      <c r="J136" s="64">
        <v>-31184890</v>
      </c>
      <c r="K136" s="65">
        <v>37.299999999999997</v>
      </c>
      <c r="L136" s="65">
        <v>6.4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-23990102</v>
      </c>
      <c r="D143" s="54">
        <v>-7252594</v>
      </c>
      <c r="E143" s="55">
        <v>30.2</v>
      </c>
      <c r="F143" s="54">
        <v>-3014387</v>
      </c>
      <c r="G143" s="55">
        <v>12.6</v>
      </c>
      <c r="H143" s="54">
        <v>-10266981</v>
      </c>
      <c r="I143" s="55">
        <v>42.8</v>
      </c>
      <c r="J143" s="54">
        <v>-4051593</v>
      </c>
      <c r="K143" s="55">
        <v>32.1</v>
      </c>
      <c r="L143" s="55">
        <v>-25.6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-23990102</v>
      </c>
      <c r="D144" s="33">
        <v>-7252594</v>
      </c>
      <c r="E144" s="34">
        <v>30.2</v>
      </c>
      <c r="F144" s="33">
        <v>-3014387</v>
      </c>
      <c r="G144" s="34">
        <v>12.6</v>
      </c>
      <c r="H144" s="33">
        <v>-10266981</v>
      </c>
      <c r="I144" s="34">
        <v>42.8</v>
      </c>
      <c r="J144" s="33">
        <v>-4051593</v>
      </c>
      <c r="K144" s="34">
        <v>32.1</v>
      </c>
      <c r="L144" s="34">
        <v>-25.6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76009898</v>
      </c>
      <c r="D145" s="64">
        <v>-7252594</v>
      </c>
      <c r="E145" s="65">
        <v>-9.5</v>
      </c>
      <c r="F145" s="64">
        <v>-3014387</v>
      </c>
      <c r="G145" s="65">
        <v>-4</v>
      </c>
      <c r="H145" s="64">
        <v>-10266981</v>
      </c>
      <c r="I145" s="65">
        <v>-13.5</v>
      </c>
      <c r="J145" s="64">
        <v>-4051593</v>
      </c>
      <c r="K145" s="65">
        <v>32.1</v>
      </c>
      <c r="L145" s="65">
        <v>-25.6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-50410627</v>
      </c>
      <c r="D147" s="29">
        <v>725672115</v>
      </c>
      <c r="E147" s="30">
        <v>-1439.5</v>
      </c>
      <c r="F147" s="29">
        <v>541829565</v>
      </c>
      <c r="G147" s="30">
        <v>-1074.8</v>
      </c>
      <c r="H147" s="29">
        <v>1267501680</v>
      </c>
      <c r="I147" s="30">
        <v>-2514.4</v>
      </c>
      <c r="J147" s="29">
        <v>213671330</v>
      </c>
      <c r="K147" s="30">
        <v>-2311028.7000000002</v>
      </c>
      <c r="L147" s="30">
        <v>153.6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194401977</v>
      </c>
      <c r="D148" s="33">
        <v>178267741</v>
      </c>
      <c r="E148" s="34">
        <v>91.7</v>
      </c>
      <c r="F148" s="33">
        <v>906253734</v>
      </c>
      <c r="G148" s="34">
        <v>466.2</v>
      </c>
      <c r="H148" s="33">
        <v>178267741</v>
      </c>
      <c r="I148" s="34">
        <v>91.7</v>
      </c>
      <c r="J148" s="33">
        <v>496882803</v>
      </c>
      <c r="K148" s="34">
        <v>323.5</v>
      </c>
      <c r="L148" s="34">
        <v>82.4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143991350</v>
      </c>
      <c r="D149" s="74">
        <v>906253734</v>
      </c>
      <c r="E149" s="75">
        <v>629.4</v>
      </c>
      <c r="F149" s="74">
        <v>1448083299</v>
      </c>
      <c r="G149" s="75">
        <v>1005.7</v>
      </c>
      <c r="H149" s="74">
        <v>1448083299</v>
      </c>
      <c r="I149" s="75">
        <v>1005.7</v>
      </c>
      <c r="J149" s="74">
        <v>710554133</v>
      </c>
      <c r="K149" s="75">
        <v>1628.2</v>
      </c>
      <c r="L149" s="75">
        <v>103.8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32695879</v>
      </c>
      <c r="D156" s="34">
        <v>39.1</v>
      </c>
      <c r="E156" s="33">
        <v>5725395</v>
      </c>
      <c r="F156" s="34">
        <v>6.8</v>
      </c>
      <c r="G156" s="33">
        <v>5821441</v>
      </c>
      <c r="H156" s="34">
        <v>7</v>
      </c>
      <c r="I156" s="33">
        <v>39356645</v>
      </c>
      <c r="J156" s="34">
        <v>47.1</v>
      </c>
      <c r="K156" s="33">
        <v>83599360</v>
      </c>
      <c r="L156" s="34">
        <v>22.7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39385604</v>
      </c>
      <c r="D157" s="34">
        <v>70.599999999999994</v>
      </c>
      <c r="E157" s="33">
        <v>2564333</v>
      </c>
      <c r="F157" s="34">
        <v>4.5999999999999996</v>
      </c>
      <c r="G157" s="33">
        <v>1885012</v>
      </c>
      <c r="H157" s="34">
        <v>3.4</v>
      </c>
      <c r="I157" s="33">
        <v>11969633</v>
      </c>
      <c r="J157" s="34">
        <v>21.4</v>
      </c>
      <c r="K157" s="33">
        <v>55804582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25630199</v>
      </c>
      <c r="D158" s="34">
        <v>39.799999999999997</v>
      </c>
      <c r="E158" s="33">
        <v>2686714</v>
      </c>
      <c r="F158" s="34">
        <v>4.2</v>
      </c>
      <c r="G158" s="33">
        <v>2113808</v>
      </c>
      <c r="H158" s="34">
        <v>3.3</v>
      </c>
      <c r="I158" s="33">
        <v>33910580</v>
      </c>
      <c r="J158" s="34">
        <v>52.7</v>
      </c>
      <c r="K158" s="33">
        <v>64341301</v>
      </c>
      <c r="L158" s="34">
        <v>17.5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14416748</v>
      </c>
      <c r="D159" s="34">
        <v>45.8</v>
      </c>
      <c r="E159" s="33">
        <v>1981444</v>
      </c>
      <c r="F159" s="34">
        <v>6.3</v>
      </c>
      <c r="G159" s="33">
        <v>1833182</v>
      </c>
      <c r="H159" s="34">
        <v>5.8</v>
      </c>
      <c r="I159" s="33">
        <v>13249800</v>
      </c>
      <c r="J159" s="34">
        <v>42.1</v>
      </c>
      <c r="K159" s="33">
        <v>31481174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11554953</v>
      </c>
      <c r="D160" s="34">
        <v>46.8</v>
      </c>
      <c r="E160" s="33">
        <v>1435198</v>
      </c>
      <c r="F160" s="34">
        <v>5.8</v>
      </c>
      <c r="G160" s="33">
        <v>1232275</v>
      </c>
      <c r="H160" s="34">
        <v>5</v>
      </c>
      <c r="I160" s="33">
        <v>10482049</v>
      </c>
      <c r="J160" s="34">
        <v>42.4</v>
      </c>
      <c r="K160" s="33">
        <v>24704475</v>
      </c>
      <c r="L160" s="34">
        <v>6.7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6249845</v>
      </c>
      <c r="D162" s="34">
        <v>12.8</v>
      </c>
      <c r="E162" s="33">
        <v>533381</v>
      </c>
      <c r="F162" s="34">
        <v>1.1000000000000001</v>
      </c>
      <c r="G162" s="33">
        <v>630894</v>
      </c>
      <c r="H162" s="34">
        <v>1.3</v>
      </c>
      <c r="I162" s="33">
        <v>41365538</v>
      </c>
      <c r="J162" s="34">
        <v>84.8</v>
      </c>
      <c r="K162" s="33">
        <v>48779658</v>
      </c>
      <c r="L162" s="34">
        <v>13.2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-33310371</v>
      </c>
      <c r="D164" s="34">
        <v>-56</v>
      </c>
      <c r="E164" s="33">
        <v>698778</v>
      </c>
      <c r="F164" s="34">
        <v>1.2</v>
      </c>
      <c r="G164" s="33">
        <v>660954</v>
      </c>
      <c r="H164" s="34">
        <v>1.1000000000000001</v>
      </c>
      <c r="I164" s="33">
        <v>91457803</v>
      </c>
      <c r="J164" s="34">
        <v>153.69999999999999</v>
      </c>
      <c r="K164" s="33">
        <v>59507164</v>
      </c>
      <c r="L164" s="34">
        <v>16.2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96622857</v>
      </c>
      <c r="D165" s="79">
        <v>26.2</v>
      </c>
      <c r="E165" s="43">
        <v>15625243</v>
      </c>
      <c r="F165" s="79">
        <v>4.2</v>
      </c>
      <c r="G165" s="43">
        <v>14177566</v>
      </c>
      <c r="H165" s="79">
        <v>3.9</v>
      </c>
      <c r="I165" s="43">
        <v>241792048</v>
      </c>
      <c r="J165" s="79">
        <v>65.7</v>
      </c>
      <c r="K165" s="43">
        <v>368217714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2301334</v>
      </c>
      <c r="D167" s="34">
        <v>14.6</v>
      </c>
      <c r="E167" s="33">
        <v>1086934</v>
      </c>
      <c r="F167" s="34">
        <v>6.9</v>
      </c>
      <c r="G167" s="33">
        <v>1257902</v>
      </c>
      <c r="H167" s="34">
        <v>8</v>
      </c>
      <c r="I167" s="33">
        <v>11148893</v>
      </c>
      <c r="J167" s="34">
        <v>70.599999999999994</v>
      </c>
      <c r="K167" s="33">
        <v>15795063</v>
      </c>
      <c r="L167" s="34">
        <v>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11812708</v>
      </c>
      <c r="D168" s="34">
        <v>55.4</v>
      </c>
      <c r="E168" s="33">
        <v>469020</v>
      </c>
      <c r="F168" s="34">
        <v>2.2000000000000002</v>
      </c>
      <c r="G168" s="33">
        <v>291152</v>
      </c>
      <c r="H168" s="34">
        <v>1.4</v>
      </c>
      <c r="I168" s="33">
        <v>8754941</v>
      </c>
      <c r="J168" s="34">
        <v>41</v>
      </c>
      <c r="K168" s="33">
        <v>21327821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82504886</v>
      </c>
      <c r="D169" s="34">
        <v>24.9</v>
      </c>
      <c r="E169" s="33">
        <v>14066011</v>
      </c>
      <c r="F169" s="34">
        <v>4.2</v>
      </c>
      <c r="G169" s="33">
        <v>12628216</v>
      </c>
      <c r="H169" s="34">
        <v>3.8</v>
      </c>
      <c r="I169" s="33">
        <v>221867436</v>
      </c>
      <c r="J169" s="34">
        <v>67</v>
      </c>
      <c r="K169" s="33">
        <v>331066549</v>
      </c>
      <c r="L169" s="34">
        <v>89.9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3929</v>
      </c>
      <c r="D170" s="34">
        <v>13.9</v>
      </c>
      <c r="E170" s="33">
        <v>3278</v>
      </c>
      <c r="F170" s="34">
        <v>11.6</v>
      </c>
      <c r="G170" s="33">
        <v>296</v>
      </c>
      <c r="H170" s="34">
        <v>1</v>
      </c>
      <c r="I170" s="33">
        <v>20778</v>
      </c>
      <c r="J170" s="34">
        <v>73.5</v>
      </c>
      <c r="K170" s="33">
        <v>28281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96622857</v>
      </c>
      <c r="D171" s="79">
        <v>26.2</v>
      </c>
      <c r="E171" s="43">
        <v>15625243</v>
      </c>
      <c r="F171" s="79">
        <v>4.2</v>
      </c>
      <c r="G171" s="43">
        <v>14177566</v>
      </c>
      <c r="H171" s="79">
        <v>3.9</v>
      </c>
      <c r="I171" s="43">
        <v>241792048</v>
      </c>
      <c r="J171" s="79">
        <v>65.7</v>
      </c>
      <c r="K171" s="43">
        <v>368217714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39418552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39418552</v>
      </c>
      <c r="L178" s="34">
        <v>22.9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1490347</v>
      </c>
      <c r="D179" s="34">
        <v>175</v>
      </c>
      <c r="E179" s="33">
        <v>60146</v>
      </c>
      <c r="F179" s="34">
        <v>7.1</v>
      </c>
      <c r="G179" s="33">
        <v>12194</v>
      </c>
      <c r="H179" s="34">
        <v>1.4</v>
      </c>
      <c r="I179" s="33">
        <v>-711208</v>
      </c>
      <c r="J179" s="34">
        <v>-83.5</v>
      </c>
      <c r="K179" s="33">
        <v>851479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123906566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123906566</v>
      </c>
      <c r="L181" s="34">
        <v>71.900000000000006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3738229</v>
      </c>
      <c r="D184" s="34">
        <v>71.3</v>
      </c>
      <c r="E184" s="33">
        <v>1097079</v>
      </c>
      <c r="F184" s="34">
        <v>20.9</v>
      </c>
      <c r="G184" s="33">
        <v>22932</v>
      </c>
      <c r="H184" s="34">
        <v>0.4</v>
      </c>
      <c r="I184" s="33">
        <v>385510</v>
      </c>
      <c r="J184" s="34">
        <v>7.4</v>
      </c>
      <c r="K184" s="33">
        <v>5243750</v>
      </c>
      <c r="L184" s="34">
        <v>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2817945</v>
      </c>
      <c r="J186" s="34">
        <v>100</v>
      </c>
      <c r="K186" s="33">
        <v>2817945</v>
      </c>
      <c r="L186" s="34">
        <v>1.6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168553694</v>
      </c>
      <c r="D188" s="79">
        <v>97.9</v>
      </c>
      <c r="E188" s="43">
        <v>1157225</v>
      </c>
      <c r="F188" s="79">
        <v>0.7</v>
      </c>
      <c r="G188" s="43">
        <v>35126</v>
      </c>
      <c r="H188" s="79">
        <v>0</v>
      </c>
      <c r="I188" s="43">
        <v>2492247</v>
      </c>
      <c r="J188" s="79">
        <v>1.4</v>
      </c>
      <c r="K188" s="43">
        <v>172238292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205</v>
      </c>
      <c r="D191" s="89" t="s">
        <v>3</v>
      </c>
      <c r="E191" s="89" t="s">
        <v>3</v>
      </c>
      <c r="F191" s="89" t="s">
        <v>206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207</v>
      </c>
      <c r="D192" s="90" t="s">
        <v>3</v>
      </c>
      <c r="E192" s="90" t="s">
        <v>3</v>
      </c>
      <c r="F192" s="90" t="s">
        <v>208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lj1xL4oge6JurCEwbAHO1miDu5orDjmJCLu7taxwLsS1lZGYMK82SseHEBkFByYzD12iNoAlzs6IvM4VS/qjw==" saltValue="x0dBNuMd2ott3WBNx8Ic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254040793</v>
      </c>
      <c r="D12" s="29">
        <v>96414082</v>
      </c>
      <c r="E12" s="30">
        <v>38</v>
      </c>
      <c r="F12" s="29">
        <v>53886000</v>
      </c>
      <c r="G12" s="30">
        <v>21.2</v>
      </c>
      <c r="H12" s="29">
        <v>150300082</v>
      </c>
      <c r="I12" s="30">
        <v>59.2</v>
      </c>
      <c r="J12" s="29">
        <v>45801497</v>
      </c>
      <c r="K12" s="30">
        <v>39.4</v>
      </c>
      <c r="L12" s="30">
        <v>17.7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5179689</v>
      </c>
      <c r="D14" s="33">
        <v>963589</v>
      </c>
      <c r="E14" s="34">
        <v>18.600000000000001</v>
      </c>
      <c r="F14" s="33">
        <v>1013530</v>
      </c>
      <c r="G14" s="34">
        <v>19.600000000000001</v>
      </c>
      <c r="H14" s="33">
        <v>1977119</v>
      </c>
      <c r="I14" s="34">
        <v>38.200000000000003</v>
      </c>
      <c r="J14" s="33">
        <v>1187404</v>
      </c>
      <c r="K14" s="34">
        <v>65.900000000000006</v>
      </c>
      <c r="L14" s="34">
        <v>-14.6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31117559</v>
      </c>
      <c r="D15" s="33">
        <v>8582733</v>
      </c>
      <c r="E15" s="34">
        <v>27.6</v>
      </c>
      <c r="F15" s="33">
        <v>5386684</v>
      </c>
      <c r="G15" s="34">
        <v>17.3</v>
      </c>
      <c r="H15" s="33">
        <v>13969417</v>
      </c>
      <c r="I15" s="34">
        <v>44.9</v>
      </c>
      <c r="J15" s="33">
        <v>8782934</v>
      </c>
      <c r="K15" s="34">
        <v>49.6</v>
      </c>
      <c r="L15" s="34">
        <v>-38.700000000000003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18289588</v>
      </c>
      <c r="D16" s="33">
        <v>3742932</v>
      </c>
      <c r="E16" s="34">
        <v>20.5</v>
      </c>
      <c r="F16" s="33">
        <v>3723199</v>
      </c>
      <c r="G16" s="34">
        <v>20.399999999999999</v>
      </c>
      <c r="H16" s="33">
        <v>7466131</v>
      </c>
      <c r="I16" s="34">
        <v>40.799999999999997</v>
      </c>
      <c r="J16" s="33">
        <v>5564267</v>
      </c>
      <c r="K16" s="34">
        <v>47.9</v>
      </c>
      <c r="L16" s="34">
        <v>-33.1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9192437</v>
      </c>
      <c r="D17" s="33">
        <v>2003218</v>
      </c>
      <c r="E17" s="34">
        <v>21.8</v>
      </c>
      <c r="F17" s="33">
        <v>2002648</v>
      </c>
      <c r="G17" s="34">
        <v>21.8</v>
      </c>
      <c r="H17" s="33">
        <v>4005866</v>
      </c>
      <c r="I17" s="34">
        <v>43.6</v>
      </c>
      <c r="J17" s="33">
        <v>2890290</v>
      </c>
      <c r="K17" s="34">
        <v>50</v>
      </c>
      <c r="L17" s="34">
        <v>-30.7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458365</v>
      </c>
      <c r="D18" s="33">
        <v>205223</v>
      </c>
      <c r="E18" s="34">
        <v>44.8</v>
      </c>
      <c r="F18" s="33">
        <v>79050</v>
      </c>
      <c r="G18" s="34">
        <v>17.2</v>
      </c>
      <c r="H18" s="33">
        <v>284273</v>
      </c>
      <c r="I18" s="34">
        <v>62</v>
      </c>
      <c r="J18" s="33">
        <v>122375</v>
      </c>
      <c r="K18" s="34">
        <v>63.4</v>
      </c>
      <c r="L18" s="34">
        <v>-35.4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4394081</v>
      </c>
      <c r="D19" s="33">
        <v>1481766</v>
      </c>
      <c r="E19" s="34">
        <v>33.700000000000003</v>
      </c>
      <c r="F19" s="33">
        <v>91403</v>
      </c>
      <c r="G19" s="34">
        <v>2.1</v>
      </c>
      <c r="H19" s="33">
        <v>1573169</v>
      </c>
      <c r="I19" s="34">
        <v>35.799999999999997</v>
      </c>
      <c r="J19" s="33">
        <v>-550036</v>
      </c>
      <c r="K19" s="34">
        <v>23.7</v>
      </c>
      <c r="L19" s="34">
        <v>-116.6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14311956</v>
      </c>
      <c r="D21" s="33">
        <v>3805433</v>
      </c>
      <c r="E21" s="34">
        <v>26.6</v>
      </c>
      <c r="F21" s="33">
        <v>4271435</v>
      </c>
      <c r="G21" s="34">
        <v>29.8</v>
      </c>
      <c r="H21" s="33">
        <v>8076868</v>
      </c>
      <c r="I21" s="34">
        <v>56.4</v>
      </c>
      <c r="J21" s="33">
        <v>4291569</v>
      </c>
      <c r="K21" s="34">
        <v>74.900000000000006</v>
      </c>
      <c r="L21" s="34">
        <v>-0.5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1006228</v>
      </c>
      <c r="D22" s="33">
        <v>200355</v>
      </c>
      <c r="E22" s="34">
        <v>19.899999999999999</v>
      </c>
      <c r="F22" s="33">
        <v>158473</v>
      </c>
      <c r="G22" s="34">
        <v>15.7</v>
      </c>
      <c r="H22" s="33">
        <v>358828</v>
      </c>
      <c r="I22" s="34">
        <v>35.700000000000003</v>
      </c>
      <c r="J22" s="33">
        <v>162539</v>
      </c>
      <c r="K22" s="34">
        <v>59.3</v>
      </c>
      <c r="L22" s="34">
        <v>-2.5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448243</v>
      </c>
      <c r="D25" s="33">
        <v>119480</v>
      </c>
      <c r="E25" s="34">
        <v>26.7</v>
      </c>
      <c r="F25" s="33">
        <v>118716</v>
      </c>
      <c r="G25" s="34">
        <v>26.5</v>
      </c>
      <c r="H25" s="33">
        <v>238196</v>
      </c>
      <c r="I25" s="34">
        <v>53.1</v>
      </c>
      <c r="J25" s="33">
        <v>156639</v>
      </c>
      <c r="K25" s="34">
        <v>54.6</v>
      </c>
      <c r="L25" s="34">
        <v>-24.2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397936</v>
      </c>
      <c r="D28" s="33">
        <v>5494</v>
      </c>
      <c r="E28" s="34">
        <v>1.4</v>
      </c>
      <c r="F28" s="33">
        <v>-597</v>
      </c>
      <c r="G28" s="34">
        <v>-0.2</v>
      </c>
      <c r="H28" s="33">
        <v>4897</v>
      </c>
      <c r="I28" s="34">
        <v>1.2</v>
      </c>
      <c r="J28" s="33">
        <v>49841</v>
      </c>
      <c r="K28" s="34">
        <v>119.4</v>
      </c>
      <c r="L28" s="34">
        <v>-101.2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35442851</v>
      </c>
      <c r="D30" s="33">
        <v>32840256</v>
      </c>
      <c r="E30" s="34">
        <v>92.7</v>
      </c>
      <c r="F30" s="33">
        <v>-56308</v>
      </c>
      <c r="G30" s="34">
        <v>-0.2</v>
      </c>
      <c r="H30" s="33">
        <v>32783948</v>
      </c>
      <c r="I30" s="34">
        <v>92.5</v>
      </c>
      <c r="J30" s="33">
        <v>-340935</v>
      </c>
      <c r="K30" s="34">
        <v>90</v>
      </c>
      <c r="L30" s="34">
        <v>-83.5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39916139</v>
      </c>
      <c r="D32" s="33">
        <v>9384122</v>
      </c>
      <c r="E32" s="34">
        <v>23.5</v>
      </c>
      <c r="F32" s="33">
        <v>12115736</v>
      </c>
      <c r="G32" s="34">
        <v>30.4</v>
      </c>
      <c r="H32" s="33">
        <v>21499858</v>
      </c>
      <c r="I32" s="34">
        <v>53.9</v>
      </c>
      <c r="J32" s="33">
        <v>126310</v>
      </c>
      <c r="K32" s="34">
        <v>-60.1</v>
      </c>
      <c r="L32" s="34">
        <v>9492.1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250000</v>
      </c>
      <c r="D33" s="33">
        <v>1455</v>
      </c>
      <c r="E33" s="34">
        <v>0.6</v>
      </c>
      <c r="F33" s="33">
        <v>1241</v>
      </c>
      <c r="G33" s="34">
        <v>0.5</v>
      </c>
      <c r="H33" s="33">
        <v>2696</v>
      </c>
      <c r="I33" s="34">
        <v>1.1000000000000001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86752471</v>
      </c>
      <c r="D34" s="33">
        <v>31422893</v>
      </c>
      <c r="E34" s="34">
        <v>36.200000000000003</v>
      </c>
      <c r="F34" s="33">
        <v>23105875</v>
      </c>
      <c r="G34" s="34">
        <v>26.6</v>
      </c>
      <c r="H34" s="33">
        <v>54528768</v>
      </c>
      <c r="I34" s="34">
        <v>62.9</v>
      </c>
      <c r="J34" s="33">
        <v>21080248</v>
      </c>
      <c r="K34" s="34">
        <v>59.7</v>
      </c>
      <c r="L34" s="34">
        <v>9.6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6883250</v>
      </c>
      <c r="D35" s="33">
        <v>1655133</v>
      </c>
      <c r="E35" s="34">
        <v>24</v>
      </c>
      <c r="F35" s="33">
        <v>1874915</v>
      </c>
      <c r="G35" s="34">
        <v>27.2</v>
      </c>
      <c r="H35" s="33">
        <v>3530048</v>
      </c>
      <c r="I35" s="34">
        <v>51.3</v>
      </c>
      <c r="J35" s="33">
        <v>2278052</v>
      </c>
      <c r="K35" s="34">
        <v>97.2</v>
      </c>
      <c r="L35" s="34">
        <v>-17.7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249350024</v>
      </c>
      <c r="D42" s="29">
        <v>56715750</v>
      </c>
      <c r="E42" s="30">
        <v>22.7</v>
      </c>
      <c r="F42" s="29">
        <v>66549196</v>
      </c>
      <c r="G42" s="30">
        <v>26.7</v>
      </c>
      <c r="H42" s="29">
        <v>123264946</v>
      </c>
      <c r="I42" s="30">
        <v>49.4</v>
      </c>
      <c r="J42" s="29">
        <v>59865187</v>
      </c>
      <c r="K42" s="30">
        <v>28.4</v>
      </c>
      <c r="L42" s="30">
        <v>11.2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84546458</v>
      </c>
      <c r="D43" s="33">
        <v>20587302</v>
      </c>
      <c r="E43" s="34">
        <v>24.4</v>
      </c>
      <c r="F43" s="33">
        <v>20116606</v>
      </c>
      <c r="G43" s="34">
        <v>23.8</v>
      </c>
      <c r="H43" s="33">
        <v>40703908</v>
      </c>
      <c r="I43" s="34">
        <v>48.1</v>
      </c>
      <c r="J43" s="33">
        <v>21091542</v>
      </c>
      <c r="K43" s="34">
        <v>56</v>
      </c>
      <c r="L43" s="34">
        <v>-4.5999999999999996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5623027</v>
      </c>
      <c r="D44" s="33">
        <v>1376125</v>
      </c>
      <c r="E44" s="34">
        <v>24.5</v>
      </c>
      <c r="F44" s="33">
        <v>1305138</v>
      </c>
      <c r="G44" s="34">
        <v>23.2</v>
      </c>
      <c r="H44" s="33">
        <v>2681263</v>
      </c>
      <c r="I44" s="34">
        <v>47.7</v>
      </c>
      <c r="J44" s="33">
        <v>1617657</v>
      </c>
      <c r="K44" s="34">
        <v>52.2</v>
      </c>
      <c r="L44" s="34">
        <v>-19.3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4827033</v>
      </c>
      <c r="D45" s="33">
        <v>947776</v>
      </c>
      <c r="E45" s="34">
        <v>19.600000000000001</v>
      </c>
      <c r="F45" s="33">
        <v>816547</v>
      </c>
      <c r="G45" s="34">
        <v>16.899999999999999</v>
      </c>
      <c r="H45" s="33">
        <v>1764323</v>
      </c>
      <c r="I45" s="34">
        <v>36.6</v>
      </c>
      <c r="J45" s="33">
        <v>1170779</v>
      </c>
      <c r="K45" s="34">
        <v>57.8</v>
      </c>
      <c r="L45" s="34">
        <v>-30.3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8693888</v>
      </c>
      <c r="D46" s="33">
        <v>1341336</v>
      </c>
      <c r="E46" s="34">
        <v>15.4</v>
      </c>
      <c r="F46" s="33">
        <v>1253567</v>
      </c>
      <c r="G46" s="34">
        <v>14.4</v>
      </c>
      <c r="H46" s="33">
        <v>2594903</v>
      </c>
      <c r="I46" s="34">
        <v>29.8</v>
      </c>
      <c r="J46" s="33">
        <v>976451</v>
      </c>
      <c r="K46" s="34">
        <v>38</v>
      </c>
      <c r="L46" s="34">
        <v>28.4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48495208</v>
      </c>
      <c r="D47" s="33">
        <v>17737712</v>
      </c>
      <c r="E47" s="34">
        <v>36.6</v>
      </c>
      <c r="F47" s="33">
        <v>20918571</v>
      </c>
      <c r="G47" s="34">
        <v>43.1</v>
      </c>
      <c r="H47" s="33">
        <v>38656283</v>
      </c>
      <c r="I47" s="34">
        <v>79.7</v>
      </c>
      <c r="J47" s="33">
        <v>15479613</v>
      </c>
      <c r="K47" s="34">
        <v>-36.5</v>
      </c>
      <c r="L47" s="34">
        <v>35.1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25818600</v>
      </c>
      <c r="D48" s="33">
        <v>6454650</v>
      </c>
      <c r="E48" s="34">
        <v>25</v>
      </c>
      <c r="F48" s="33">
        <v>6454650</v>
      </c>
      <c r="G48" s="34">
        <v>25</v>
      </c>
      <c r="H48" s="33">
        <v>12909300</v>
      </c>
      <c r="I48" s="34">
        <v>50</v>
      </c>
      <c r="J48" s="33">
        <v>6348927</v>
      </c>
      <c r="K48" s="34">
        <v>50</v>
      </c>
      <c r="L48" s="34">
        <v>1.7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951967</v>
      </c>
      <c r="D49" s="33">
        <v>110687</v>
      </c>
      <c r="E49" s="34">
        <v>11.6</v>
      </c>
      <c r="F49" s="33">
        <v>272276</v>
      </c>
      <c r="G49" s="34">
        <v>28.6</v>
      </c>
      <c r="H49" s="33">
        <v>382963</v>
      </c>
      <c r="I49" s="34">
        <v>40.200000000000003</v>
      </c>
      <c r="J49" s="33">
        <v>199326</v>
      </c>
      <c r="K49" s="34">
        <v>52.6</v>
      </c>
      <c r="L49" s="34">
        <v>36.6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17251910</v>
      </c>
      <c r="D50" s="33">
        <v>2311145</v>
      </c>
      <c r="E50" s="34">
        <v>13.4</v>
      </c>
      <c r="F50" s="33">
        <v>2850961</v>
      </c>
      <c r="G50" s="34">
        <v>16.5</v>
      </c>
      <c r="H50" s="33">
        <v>5162106</v>
      </c>
      <c r="I50" s="34">
        <v>29.9</v>
      </c>
      <c r="J50" s="33">
        <v>4126902</v>
      </c>
      <c r="K50" s="34">
        <v>32.1</v>
      </c>
      <c r="L50" s="34">
        <v>-30.9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20373391</v>
      </c>
      <c r="D52" s="33">
        <v>149715</v>
      </c>
      <c r="E52" s="34">
        <v>0.7</v>
      </c>
      <c r="F52" s="33">
        <v>1442679</v>
      </c>
      <c r="G52" s="34">
        <v>7.1</v>
      </c>
      <c r="H52" s="33">
        <v>1592394</v>
      </c>
      <c r="I52" s="34">
        <v>7.8</v>
      </c>
      <c r="J52" s="33">
        <v>189513</v>
      </c>
      <c r="K52" s="34">
        <v>4.4000000000000004</v>
      </c>
      <c r="L52" s="34">
        <v>661.3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32768542</v>
      </c>
      <c r="D53" s="33">
        <v>5699302</v>
      </c>
      <c r="E53" s="34">
        <v>17.399999999999999</v>
      </c>
      <c r="F53" s="33">
        <v>11118201</v>
      </c>
      <c r="G53" s="34">
        <v>33.9</v>
      </c>
      <c r="H53" s="33">
        <v>16817503</v>
      </c>
      <c r="I53" s="34">
        <v>51.3</v>
      </c>
      <c r="J53" s="33">
        <v>8664477</v>
      </c>
      <c r="K53" s="34">
        <v>45.3</v>
      </c>
      <c r="L53" s="34">
        <v>28.3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4690769</v>
      </c>
      <c r="D57" s="43">
        <v>39698332</v>
      </c>
      <c r="E57" s="44">
        <v>0</v>
      </c>
      <c r="F57" s="43">
        <v>-12663196</v>
      </c>
      <c r="G57" s="44">
        <v>0</v>
      </c>
      <c r="H57" s="43">
        <v>27035136</v>
      </c>
      <c r="I57" s="44">
        <v>0</v>
      </c>
      <c r="J57" s="43">
        <v>-14063690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55075529</v>
      </c>
      <c r="D58" s="33">
        <v>10376351</v>
      </c>
      <c r="E58" s="34">
        <v>18.8</v>
      </c>
      <c r="F58" s="33">
        <v>16012321</v>
      </c>
      <c r="G58" s="34">
        <v>29.1</v>
      </c>
      <c r="H58" s="33">
        <v>26388672</v>
      </c>
      <c r="I58" s="34">
        <v>47.9</v>
      </c>
      <c r="J58" s="33">
        <v>2519378</v>
      </c>
      <c r="K58" s="34">
        <v>6.7</v>
      </c>
      <c r="L58" s="34">
        <v>535.6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59766298</v>
      </c>
      <c r="D60" s="43">
        <v>50074683</v>
      </c>
      <c r="E60" s="44"/>
      <c r="F60" s="43">
        <v>3349125</v>
      </c>
      <c r="G60" s="44"/>
      <c r="H60" s="43">
        <v>53423808</v>
      </c>
      <c r="I60" s="44"/>
      <c r="J60" s="43">
        <v>-11544312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59766298</v>
      </c>
      <c r="D62" s="43">
        <v>50074683</v>
      </c>
      <c r="E62" s="44"/>
      <c r="F62" s="43">
        <v>3349125</v>
      </c>
      <c r="G62" s="44"/>
      <c r="H62" s="43">
        <v>53423808</v>
      </c>
      <c r="I62" s="44"/>
      <c r="J62" s="43">
        <v>-11544312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59766298</v>
      </c>
      <c r="D65" s="43">
        <v>50074683</v>
      </c>
      <c r="E65" s="44"/>
      <c r="F65" s="43">
        <v>3349125</v>
      </c>
      <c r="G65" s="44"/>
      <c r="H65" s="43">
        <v>53423808</v>
      </c>
      <c r="I65" s="44"/>
      <c r="J65" s="43">
        <v>-11544312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59766298</v>
      </c>
      <c r="D68" s="43">
        <v>50074683</v>
      </c>
      <c r="E68" s="44"/>
      <c r="F68" s="43">
        <v>3349125</v>
      </c>
      <c r="G68" s="44"/>
      <c r="H68" s="43">
        <v>53423808</v>
      </c>
      <c r="I68" s="44"/>
      <c r="J68" s="43">
        <v>-11544312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50608547</v>
      </c>
      <c r="D76" s="29">
        <v>13478179</v>
      </c>
      <c r="E76" s="30">
        <v>26.6</v>
      </c>
      <c r="F76" s="29">
        <v>18271799</v>
      </c>
      <c r="G76" s="30">
        <v>36.1</v>
      </c>
      <c r="H76" s="29">
        <v>31749978</v>
      </c>
      <c r="I76" s="30">
        <v>62.7</v>
      </c>
      <c r="J76" s="29">
        <v>5270193</v>
      </c>
      <c r="K76" s="30">
        <v>77.5</v>
      </c>
      <c r="L76" s="30">
        <v>246.7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36842297</v>
      </c>
      <c r="D77" s="41">
        <v>8296620</v>
      </c>
      <c r="E77" s="40">
        <v>22.5</v>
      </c>
      <c r="F77" s="41">
        <v>9312262</v>
      </c>
      <c r="G77" s="40">
        <v>25.3</v>
      </c>
      <c r="H77" s="41">
        <v>17608882</v>
      </c>
      <c r="I77" s="40">
        <v>47.8</v>
      </c>
      <c r="J77" s="41">
        <v>5255408</v>
      </c>
      <c r="K77" s="40">
        <v>39.200000000000003</v>
      </c>
      <c r="L77" s="40">
        <v>77.2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8500000</v>
      </c>
      <c r="D78" s="41">
        <v>4796004</v>
      </c>
      <c r="E78" s="40">
        <v>56.4</v>
      </c>
      <c r="F78" s="41">
        <v>8553514</v>
      </c>
      <c r="G78" s="40">
        <v>100.6</v>
      </c>
      <c r="H78" s="41">
        <v>13349518</v>
      </c>
      <c r="I78" s="40">
        <v>157.1</v>
      </c>
      <c r="J78" s="41">
        <v>0</v>
      </c>
      <c r="K78" s="40">
        <v>265.2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1466250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46808547</v>
      </c>
      <c r="D81" s="54">
        <v>13092624</v>
      </c>
      <c r="E81" s="55">
        <v>28</v>
      </c>
      <c r="F81" s="54">
        <v>17865776</v>
      </c>
      <c r="G81" s="55">
        <v>38.200000000000003</v>
      </c>
      <c r="H81" s="54">
        <v>30958400</v>
      </c>
      <c r="I81" s="55">
        <v>66.099999999999994</v>
      </c>
      <c r="J81" s="54">
        <v>5255408</v>
      </c>
      <c r="K81" s="55">
        <v>80.900000000000006</v>
      </c>
      <c r="L81" s="55">
        <v>240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3800000</v>
      </c>
      <c r="D83" s="41">
        <v>385555</v>
      </c>
      <c r="E83" s="40">
        <v>10.1</v>
      </c>
      <c r="F83" s="41">
        <v>406023</v>
      </c>
      <c r="G83" s="40">
        <v>10.7</v>
      </c>
      <c r="H83" s="41">
        <v>791578</v>
      </c>
      <c r="I83" s="40">
        <v>20.8</v>
      </c>
      <c r="J83" s="41">
        <v>14785</v>
      </c>
      <c r="K83" s="40">
        <v>7.5</v>
      </c>
      <c r="L83" s="40">
        <v>2646.2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50608547</v>
      </c>
      <c r="D86" s="29">
        <v>14203144</v>
      </c>
      <c r="E86" s="55">
        <v>28.1</v>
      </c>
      <c r="F86" s="29">
        <v>18271799</v>
      </c>
      <c r="G86" s="55">
        <v>36.1</v>
      </c>
      <c r="H86" s="29">
        <v>32474943</v>
      </c>
      <c r="I86" s="55">
        <v>64.2</v>
      </c>
      <c r="J86" s="29">
        <v>5270193</v>
      </c>
      <c r="K86" s="55">
        <v>77.5</v>
      </c>
      <c r="L86" s="55">
        <v>246.7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2100000</v>
      </c>
      <c r="D87" s="54">
        <v>854047</v>
      </c>
      <c r="E87" s="55">
        <v>40.700000000000003</v>
      </c>
      <c r="F87" s="54">
        <v>102194</v>
      </c>
      <c r="G87" s="55">
        <v>4.9000000000000004</v>
      </c>
      <c r="H87" s="54">
        <v>956241</v>
      </c>
      <c r="I87" s="55">
        <v>45.5</v>
      </c>
      <c r="J87" s="54">
        <v>14785</v>
      </c>
      <c r="K87" s="55">
        <v>-1242.4000000000001</v>
      </c>
      <c r="L87" s="55">
        <v>591.20000000000005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2100000</v>
      </c>
      <c r="D89" s="33">
        <v>854047</v>
      </c>
      <c r="E89" s="34">
        <v>40.700000000000003</v>
      </c>
      <c r="F89" s="33">
        <v>102194</v>
      </c>
      <c r="G89" s="34">
        <v>4.9000000000000004</v>
      </c>
      <c r="H89" s="33">
        <v>956241</v>
      </c>
      <c r="I89" s="34">
        <v>45.5</v>
      </c>
      <c r="J89" s="33">
        <v>14785</v>
      </c>
      <c r="K89" s="34">
        <v>76.7</v>
      </c>
      <c r="L89" s="34">
        <v>591.20000000000005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2180250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1605.3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714000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1605.3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1466250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13841303</v>
      </c>
      <c r="D97" s="54">
        <v>4717888</v>
      </c>
      <c r="E97" s="55">
        <v>34.1</v>
      </c>
      <c r="F97" s="54">
        <v>8553514</v>
      </c>
      <c r="G97" s="55">
        <v>61.8</v>
      </c>
      <c r="H97" s="54">
        <v>13271402</v>
      </c>
      <c r="I97" s="55">
        <v>95.9</v>
      </c>
      <c r="J97" s="54">
        <v>773507</v>
      </c>
      <c r="K97" s="55">
        <v>305.7</v>
      </c>
      <c r="L97" s="55">
        <v>1005.8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13841303</v>
      </c>
      <c r="D99" s="33">
        <v>4717888</v>
      </c>
      <c r="E99" s="34">
        <v>34.1</v>
      </c>
      <c r="F99" s="33">
        <v>8553514</v>
      </c>
      <c r="G99" s="34">
        <v>61.8</v>
      </c>
      <c r="H99" s="33">
        <v>13271402</v>
      </c>
      <c r="I99" s="34">
        <v>95.9</v>
      </c>
      <c r="J99" s="33">
        <v>773507</v>
      </c>
      <c r="K99" s="34">
        <v>305.7</v>
      </c>
      <c r="L99" s="34">
        <v>1005.8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32486994</v>
      </c>
      <c r="D101" s="54">
        <v>8631209</v>
      </c>
      <c r="E101" s="55">
        <v>26.6</v>
      </c>
      <c r="F101" s="54">
        <v>9616091</v>
      </c>
      <c r="G101" s="55">
        <v>29.6</v>
      </c>
      <c r="H101" s="54">
        <v>18247300</v>
      </c>
      <c r="I101" s="55">
        <v>56.2</v>
      </c>
      <c r="J101" s="54">
        <v>4481901</v>
      </c>
      <c r="K101" s="55">
        <v>26.4</v>
      </c>
      <c r="L101" s="55">
        <v>114.6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10181300</v>
      </c>
      <c r="D102" s="33">
        <v>3837355</v>
      </c>
      <c r="E102" s="34">
        <v>37.700000000000003</v>
      </c>
      <c r="F102" s="33">
        <v>1549501</v>
      </c>
      <c r="G102" s="34">
        <v>15.2</v>
      </c>
      <c r="H102" s="33">
        <v>5386856</v>
      </c>
      <c r="I102" s="34">
        <v>52.9</v>
      </c>
      <c r="J102" s="33">
        <v>1022018</v>
      </c>
      <c r="K102" s="34">
        <v>59.6</v>
      </c>
      <c r="L102" s="34">
        <v>51.6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18027</v>
      </c>
      <c r="E103" s="34">
        <v>0</v>
      </c>
      <c r="F103" s="33">
        <v>0</v>
      </c>
      <c r="G103" s="34">
        <v>0</v>
      </c>
      <c r="H103" s="33">
        <v>18027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22305694</v>
      </c>
      <c r="D104" s="33">
        <v>4519354</v>
      </c>
      <c r="E104" s="34">
        <v>20.3</v>
      </c>
      <c r="F104" s="33">
        <v>8066590</v>
      </c>
      <c r="G104" s="34">
        <v>36.200000000000003</v>
      </c>
      <c r="H104" s="33">
        <v>12585944</v>
      </c>
      <c r="I104" s="34">
        <v>56.4</v>
      </c>
      <c r="J104" s="33">
        <v>3459883</v>
      </c>
      <c r="K104" s="34">
        <v>19.5</v>
      </c>
      <c r="L104" s="34">
        <v>133.1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256473</v>
      </c>
      <c r="E105" s="34">
        <v>0</v>
      </c>
      <c r="F105" s="33">
        <v>0</v>
      </c>
      <c r="G105" s="34">
        <v>0</v>
      </c>
      <c r="H105" s="33">
        <v>256473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222896953</v>
      </c>
      <c r="D114" s="54">
        <v>77462898</v>
      </c>
      <c r="E114" s="55">
        <v>34.799999999999997</v>
      </c>
      <c r="F114" s="54">
        <v>69859048</v>
      </c>
      <c r="G114" s="55">
        <v>31.3</v>
      </c>
      <c r="H114" s="54">
        <v>147321946</v>
      </c>
      <c r="I114" s="55">
        <v>66.099999999999994</v>
      </c>
      <c r="J114" s="54">
        <v>42240723</v>
      </c>
      <c r="K114" s="55">
        <v>45.1</v>
      </c>
      <c r="L114" s="55">
        <v>65.400000000000006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27290995</v>
      </c>
      <c r="D115" s="33">
        <v>7963443</v>
      </c>
      <c r="E115" s="34">
        <v>29.2</v>
      </c>
      <c r="F115" s="33">
        <v>8016884</v>
      </c>
      <c r="G115" s="34">
        <v>29.4</v>
      </c>
      <c r="H115" s="33">
        <v>15980327</v>
      </c>
      <c r="I115" s="34">
        <v>58.6</v>
      </c>
      <c r="J115" s="33">
        <v>8534800</v>
      </c>
      <c r="K115" s="34">
        <v>54.4</v>
      </c>
      <c r="L115" s="34">
        <v>-6.1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30011973</v>
      </c>
      <c r="D116" s="33">
        <v>2791543</v>
      </c>
      <c r="E116" s="34">
        <v>9.3000000000000007</v>
      </c>
      <c r="F116" s="33">
        <v>3554125</v>
      </c>
      <c r="G116" s="34">
        <v>11.8</v>
      </c>
      <c r="H116" s="33">
        <v>6345668</v>
      </c>
      <c r="I116" s="34">
        <v>21.1</v>
      </c>
      <c r="J116" s="33">
        <v>3305263</v>
      </c>
      <c r="K116" s="34">
        <v>13.2</v>
      </c>
      <c r="L116" s="34">
        <v>7.5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18017438</v>
      </c>
      <c r="D117" s="33">
        <v>441446</v>
      </c>
      <c r="E117" s="34">
        <v>2.5</v>
      </c>
      <c r="F117" s="33">
        <v>297022</v>
      </c>
      <c r="G117" s="34">
        <v>1.6</v>
      </c>
      <c r="H117" s="33">
        <v>738468</v>
      </c>
      <c r="I117" s="34">
        <v>4.0999999999999996</v>
      </c>
      <c r="J117" s="33">
        <v>542438</v>
      </c>
      <c r="K117" s="34">
        <v>3.9</v>
      </c>
      <c r="L117" s="34">
        <v>-45.2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86752471</v>
      </c>
      <c r="D118" s="33">
        <v>32987824</v>
      </c>
      <c r="E118" s="34">
        <v>38</v>
      </c>
      <c r="F118" s="33">
        <v>27290222</v>
      </c>
      <c r="G118" s="34">
        <v>31.5</v>
      </c>
      <c r="H118" s="33">
        <v>60278046</v>
      </c>
      <c r="I118" s="34">
        <v>69.5</v>
      </c>
      <c r="J118" s="33">
        <v>26742903</v>
      </c>
      <c r="K118" s="34">
        <v>77.8</v>
      </c>
      <c r="L118" s="34">
        <v>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47075529</v>
      </c>
      <c r="D119" s="33">
        <v>33833538</v>
      </c>
      <c r="E119" s="34">
        <v>71.900000000000006</v>
      </c>
      <c r="F119" s="33">
        <v>30576217</v>
      </c>
      <c r="G119" s="34">
        <v>65</v>
      </c>
      <c r="H119" s="33">
        <v>64409755</v>
      </c>
      <c r="I119" s="34">
        <v>136.80000000000001</v>
      </c>
      <c r="J119" s="33">
        <v>3080844</v>
      </c>
      <c r="K119" s="34">
        <v>44.1</v>
      </c>
      <c r="L119" s="34">
        <v>892.5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13748547</v>
      </c>
      <c r="D120" s="33">
        <v>-554896</v>
      </c>
      <c r="E120" s="34">
        <v>-4</v>
      </c>
      <c r="F120" s="33">
        <v>124578</v>
      </c>
      <c r="G120" s="34">
        <v>0.9</v>
      </c>
      <c r="H120" s="33">
        <v>-430318</v>
      </c>
      <c r="I120" s="34">
        <v>-3.1</v>
      </c>
      <c r="J120" s="33">
        <v>34475</v>
      </c>
      <c r="K120" s="34">
        <v>0.5</v>
      </c>
      <c r="L120" s="34">
        <v>261.39999999999998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-165145997</v>
      </c>
      <c r="D122" s="54">
        <v>-38544319</v>
      </c>
      <c r="E122" s="55">
        <v>23.3</v>
      </c>
      <c r="F122" s="54">
        <v>-35892314</v>
      </c>
      <c r="G122" s="55">
        <v>21.7</v>
      </c>
      <c r="H122" s="54">
        <v>-74436633</v>
      </c>
      <c r="I122" s="55">
        <v>45.1</v>
      </c>
      <c r="J122" s="54">
        <v>-18281450</v>
      </c>
      <c r="K122" s="55">
        <v>30.8</v>
      </c>
      <c r="L122" s="55">
        <v>96.3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-164194030</v>
      </c>
      <c r="D123" s="33">
        <v>-37971750</v>
      </c>
      <c r="E123" s="34">
        <v>23.1</v>
      </c>
      <c r="F123" s="33">
        <v>-35892314</v>
      </c>
      <c r="G123" s="34">
        <v>21.9</v>
      </c>
      <c r="H123" s="33">
        <v>-73864064</v>
      </c>
      <c r="I123" s="34">
        <v>45</v>
      </c>
      <c r="J123" s="33">
        <v>-18281450</v>
      </c>
      <c r="K123" s="34">
        <v>30.9</v>
      </c>
      <c r="L123" s="34">
        <v>96.3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-951967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-572569</v>
      </c>
      <c r="E125" s="34">
        <v>0</v>
      </c>
      <c r="F125" s="33">
        <v>0</v>
      </c>
      <c r="G125" s="34">
        <v>0</v>
      </c>
      <c r="H125" s="33">
        <v>-572569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57750956</v>
      </c>
      <c r="D126" s="64">
        <v>38918579</v>
      </c>
      <c r="E126" s="65">
        <v>67.400000000000006</v>
      </c>
      <c r="F126" s="64">
        <v>33966734</v>
      </c>
      <c r="G126" s="65">
        <v>58.8</v>
      </c>
      <c r="H126" s="64">
        <v>72885313</v>
      </c>
      <c r="I126" s="65">
        <v>126.2</v>
      </c>
      <c r="J126" s="64">
        <v>23959273</v>
      </c>
      <c r="K126" s="65">
        <v>82.4</v>
      </c>
      <c r="L126" s="65">
        <v>41.8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-59539465</v>
      </c>
      <c r="D134" s="54">
        <v>-8613730</v>
      </c>
      <c r="E134" s="55">
        <v>14.5</v>
      </c>
      <c r="F134" s="54">
        <v>-21163116</v>
      </c>
      <c r="G134" s="55">
        <v>35.5</v>
      </c>
      <c r="H134" s="54">
        <v>-29776846</v>
      </c>
      <c r="I134" s="55">
        <v>50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-59539465</v>
      </c>
      <c r="D135" s="33">
        <v>-8613730</v>
      </c>
      <c r="E135" s="34">
        <v>14.5</v>
      </c>
      <c r="F135" s="33">
        <v>-21163116</v>
      </c>
      <c r="G135" s="34">
        <v>35.5</v>
      </c>
      <c r="H135" s="33">
        <v>-29776846</v>
      </c>
      <c r="I135" s="34">
        <v>50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-59539465</v>
      </c>
      <c r="D136" s="64">
        <v>-8613730</v>
      </c>
      <c r="E136" s="65">
        <v>14.5</v>
      </c>
      <c r="F136" s="64">
        <v>-21163116</v>
      </c>
      <c r="G136" s="65">
        <v>35.5</v>
      </c>
      <c r="H136" s="64">
        <v>-29776846</v>
      </c>
      <c r="I136" s="65">
        <v>50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-1788509</v>
      </c>
      <c r="D147" s="29">
        <v>30304849</v>
      </c>
      <c r="E147" s="30">
        <v>-1694.4</v>
      </c>
      <c r="F147" s="29">
        <v>12803618</v>
      </c>
      <c r="G147" s="30">
        <v>-715.9</v>
      </c>
      <c r="H147" s="29">
        <v>43108467</v>
      </c>
      <c r="I147" s="30">
        <v>-2410.3000000000002</v>
      </c>
      <c r="J147" s="29">
        <v>23959273</v>
      </c>
      <c r="K147" s="30">
        <v>280.89999999999998</v>
      </c>
      <c r="L147" s="30">
        <v>-46.6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3408812</v>
      </c>
      <c r="D148" s="33">
        <v>59984003</v>
      </c>
      <c r="E148" s="34">
        <v>1759.7</v>
      </c>
      <c r="F148" s="33">
        <v>52857666</v>
      </c>
      <c r="G148" s="34">
        <v>1550.6</v>
      </c>
      <c r="H148" s="33">
        <v>59984003</v>
      </c>
      <c r="I148" s="34">
        <v>1759.7</v>
      </c>
      <c r="J148" s="33">
        <v>13611799</v>
      </c>
      <c r="K148" s="34">
        <v>430.6</v>
      </c>
      <c r="L148" s="34">
        <v>288.3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1620303</v>
      </c>
      <c r="D149" s="74">
        <v>52903251</v>
      </c>
      <c r="E149" s="75">
        <v>3265</v>
      </c>
      <c r="F149" s="74">
        <v>63994714</v>
      </c>
      <c r="G149" s="75">
        <v>3949.6</v>
      </c>
      <c r="H149" s="74">
        <v>63994714</v>
      </c>
      <c r="I149" s="75">
        <v>3949.6</v>
      </c>
      <c r="J149" s="74">
        <v>18836684</v>
      </c>
      <c r="K149" s="75">
        <v>81.599999999999994</v>
      </c>
      <c r="L149" s="75">
        <v>239.7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3131344</v>
      </c>
      <c r="D156" s="34">
        <v>2.6</v>
      </c>
      <c r="E156" s="33">
        <v>3086164</v>
      </c>
      <c r="F156" s="34">
        <v>2.5</v>
      </c>
      <c r="G156" s="33">
        <v>3465205</v>
      </c>
      <c r="H156" s="34">
        <v>2.8</v>
      </c>
      <c r="I156" s="33">
        <v>112176079</v>
      </c>
      <c r="J156" s="34">
        <v>92.1</v>
      </c>
      <c r="K156" s="33">
        <v>121858792</v>
      </c>
      <c r="L156" s="34">
        <v>36.299999999999997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13129</v>
      </c>
      <c r="D157" s="34">
        <v>27.7</v>
      </c>
      <c r="E157" s="33">
        <v>3579</v>
      </c>
      <c r="F157" s="34">
        <v>7.6</v>
      </c>
      <c r="G157" s="33">
        <v>270</v>
      </c>
      <c r="H157" s="34">
        <v>0.6</v>
      </c>
      <c r="I157" s="33">
        <v>30403</v>
      </c>
      <c r="J157" s="34">
        <v>64.2</v>
      </c>
      <c r="K157" s="33">
        <v>47381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2476971</v>
      </c>
      <c r="D158" s="34">
        <v>2.2999999999999998</v>
      </c>
      <c r="E158" s="33">
        <v>1812620</v>
      </c>
      <c r="F158" s="34">
        <v>1.7</v>
      </c>
      <c r="G158" s="33">
        <v>1871796</v>
      </c>
      <c r="H158" s="34">
        <v>1.7</v>
      </c>
      <c r="I158" s="33">
        <v>101697611</v>
      </c>
      <c r="J158" s="34">
        <v>94.3</v>
      </c>
      <c r="K158" s="33">
        <v>107858998</v>
      </c>
      <c r="L158" s="34">
        <v>32.1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1854559</v>
      </c>
      <c r="D159" s="34">
        <v>2.6</v>
      </c>
      <c r="E159" s="33">
        <v>1792450</v>
      </c>
      <c r="F159" s="34">
        <v>2.5</v>
      </c>
      <c r="G159" s="33">
        <v>1783085</v>
      </c>
      <c r="H159" s="34">
        <v>2.5</v>
      </c>
      <c r="I159" s="33">
        <v>65778041</v>
      </c>
      <c r="J159" s="34">
        <v>92.4</v>
      </c>
      <c r="K159" s="33">
        <v>71208135</v>
      </c>
      <c r="L159" s="34">
        <v>21.2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976140</v>
      </c>
      <c r="D160" s="34">
        <v>2.9</v>
      </c>
      <c r="E160" s="33">
        <v>902926</v>
      </c>
      <c r="F160" s="34">
        <v>2.7</v>
      </c>
      <c r="G160" s="33">
        <v>892893</v>
      </c>
      <c r="H160" s="34">
        <v>2.7</v>
      </c>
      <c r="I160" s="33">
        <v>30532931</v>
      </c>
      <c r="J160" s="34">
        <v>91.7</v>
      </c>
      <c r="K160" s="33">
        <v>33304890</v>
      </c>
      <c r="L160" s="34">
        <v>9.9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48876</v>
      </c>
      <c r="D161" s="34">
        <v>3.1</v>
      </c>
      <c r="E161" s="33">
        <v>47126</v>
      </c>
      <c r="F161" s="34">
        <v>3</v>
      </c>
      <c r="G161" s="33">
        <v>46741</v>
      </c>
      <c r="H161" s="34">
        <v>3</v>
      </c>
      <c r="I161" s="33">
        <v>1435583</v>
      </c>
      <c r="J161" s="34">
        <v>91</v>
      </c>
      <c r="K161" s="33">
        <v>1578326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5564</v>
      </c>
      <c r="D164" s="34">
        <v>2.2000000000000002</v>
      </c>
      <c r="E164" s="33">
        <v>5533</v>
      </c>
      <c r="F164" s="34">
        <v>2.2000000000000002</v>
      </c>
      <c r="G164" s="33">
        <v>5501</v>
      </c>
      <c r="H164" s="34">
        <v>2.2000000000000002</v>
      </c>
      <c r="I164" s="33">
        <v>233568</v>
      </c>
      <c r="J164" s="34">
        <v>93.4</v>
      </c>
      <c r="K164" s="33">
        <v>250166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8506583</v>
      </c>
      <c r="D165" s="79">
        <v>2.5</v>
      </c>
      <c r="E165" s="43">
        <v>7650398</v>
      </c>
      <c r="F165" s="79">
        <v>2.2999999999999998</v>
      </c>
      <c r="G165" s="43">
        <v>8065491</v>
      </c>
      <c r="H165" s="79">
        <v>2.4</v>
      </c>
      <c r="I165" s="43">
        <v>311884216</v>
      </c>
      <c r="J165" s="79">
        <v>92.8</v>
      </c>
      <c r="K165" s="43">
        <v>336106688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288900</v>
      </c>
      <c r="D167" s="34">
        <v>2.6</v>
      </c>
      <c r="E167" s="33">
        <v>289630</v>
      </c>
      <c r="F167" s="34">
        <v>2.6</v>
      </c>
      <c r="G167" s="33">
        <v>208252</v>
      </c>
      <c r="H167" s="34">
        <v>1.9</v>
      </c>
      <c r="I167" s="33">
        <v>10337903</v>
      </c>
      <c r="J167" s="34">
        <v>92.9</v>
      </c>
      <c r="K167" s="33">
        <v>11124685</v>
      </c>
      <c r="L167" s="34">
        <v>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546755</v>
      </c>
      <c r="D168" s="34">
        <v>3.7</v>
      </c>
      <c r="E168" s="33">
        <v>338231</v>
      </c>
      <c r="F168" s="34">
        <v>2.2999999999999998</v>
      </c>
      <c r="G168" s="33">
        <v>338670</v>
      </c>
      <c r="H168" s="34">
        <v>2.2999999999999998</v>
      </c>
      <c r="I168" s="33">
        <v>13519854</v>
      </c>
      <c r="J168" s="34">
        <v>91.7</v>
      </c>
      <c r="K168" s="33">
        <v>14743510</v>
      </c>
      <c r="L168" s="34">
        <v>4.4000000000000004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6608105</v>
      </c>
      <c r="D169" s="34">
        <v>2.7</v>
      </c>
      <c r="E169" s="33">
        <v>6118180</v>
      </c>
      <c r="F169" s="34">
        <v>2.5</v>
      </c>
      <c r="G169" s="33">
        <v>6509531</v>
      </c>
      <c r="H169" s="34">
        <v>2.6</v>
      </c>
      <c r="I169" s="33">
        <v>229056456</v>
      </c>
      <c r="J169" s="34">
        <v>92.3</v>
      </c>
      <c r="K169" s="33">
        <v>248292272</v>
      </c>
      <c r="L169" s="34">
        <v>73.900000000000006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1062823</v>
      </c>
      <c r="D170" s="34">
        <v>1.7</v>
      </c>
      <c r="E170" s="33">
        <v>904357</v>
      </c>
      <c r="F170" s="34">
        <v>1.5</v>
      </c>
      <c r="G170" s="33">
        <v>1009038</v>
      </c>
      <c r="H170" s="34">
        <v>1.6</v>
      </c>
      <c r="I170" s="33">
        <v>58970003</v>
      </c>
      <c r="J170" s="34">
        <v>95.2</v>
      </c>
      <c r="K170" s="33">
        <v>61946221</v>
      </c>
      <c r="L170" s="34">
        <v>18.399999999999999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8506583</v>
      </c>
      <c r="D171" s="79">
        <v>2.5</v>
      </c>
      <c r="E171" s="43">
        <v>7650398</v>
      </c>
      <c r="F171" s="79">
        <v>2.2999999999999998</v>
      </c>
      <c r="G171" s="43">
        <v>8065491</v>
      </c>
      <c r="H171" s="79">
        <v>2.4</v>
      </c>
      <c r="I171" s="43">
        <v>311884216</v>
      </c>
      <c r="J171" s="79">
        <v>92.8</v>
      </c>
      <c r="K171" s="43">
        <v>336106688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181846</v>
      </c>
      <c r="D178" s="34">
        <v>53.8</v>
      </c>
      <c r="E178" s="33">
        <v>55154</v>
      </c>
      <c r="F178" s="34">
        <v>16.3</v>
      </c>
      <c r="G178" s="33">
        <v>0</v>
      </c>
      <c r="H178" s="34">
        <v>0</v>
      </c>
      <c r="I178" s="33">
        <v>100948</v>
      </c>
      <c r="J178" s="34">
        <v>29.9</v>
      </c>
      <c r="K178" s="33">
        <v>337948</v>
      </c>
      <c r="L178" s="34">
        <v>1.7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12361</v>
      </c>
      <c r="J179" s="34">
        <v>100</v>
      </c>
      <c r="K179" s="33">
        <v>12361</v>
      </c>
      <c r="L179" s="34">
        <v>0.1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-1249647</v>
      </c>
      <c r="D184" s="34">
        <v>-14.6</v>
      </c>
      <c r="E184" s="33">
        <v>503526</v>
      </c>
      <c r="F184" s="34">
        <v>5.9</v>
      </c>
      <c r="G184" s="33">
        <v>276811</v>
      </c>
      <c r="H184" s="34">
        <v>3.2</v>
      </c>
      <c r="I184" s="33">
        <v>9002427</v>
      </c>
      <c r="J184" s="34">
        <v>105.5</v>
      </c>
      <c r="K184" s="33">
        <v>8533117</v>
      </c>
      <c r="L184" s="34">
        <v>43.8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516520</v>
      </c>
      <c r="D185" s="34">
        <v>4.9000000000000004</v>
      </c>
      <c r="E185" s="33">
        <v>2286465</v>
      </c>
      <c r="F185" s="34">
        <v>21.5</v>
      </c>
      <c r="G185" s="33">
        <v>1747914</v>
      </c>
      <c r="H185" s="34">
        <v>16.5</v>
      </c>
      <c r="I185" s="33">
        <v>6066208</v>
      </c>
      <c r="J185" s="34">
        <v>57.1</v>
      </c>
      <c r="K185" s="33">
        <v>10617107</v>
      </c>
      <c r="L185" s="34">
        <v>54.4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-551281</v>
      </c>
      <c r="D188" s="79">
        <v>-2.8</v>
      </c>
      <c r="E188" s="43">
        <v>2845145</v>
      </c>
      <c r="F188" s="79">
        <v>14.6</v>
      </c>
      <c r="G188" s="43">
        <v>2024725</v>
      </c>
      <c r="H188" s="79">
        <v>10.4</v>
      </c>
      <c r="I188" s="43">
        <v>15181944</v>
      </c>
      <c r="J188" s="79">
        <v>77.900000000000006</v>
      </c>
      <c r="K188" s="43">
        <v>19500533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210</v>
      </c>
      <c r="D191" s="89" t="s">
        <v>3</v>
      </c>
      <c r="E191" s="89" t="s">
        <v>3</v>
      </c>
      <c r="F191" s="89" t="s">
        <v>211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212</v>
      </c>
      <c r="D192" s="90" t="s">
        <v>3</v>
      </c>
      <c r="E192" s="90" t="s">
        <v>3</v>
      </c>
      <c r="F192" s="90" t="s">
        <v>213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51kEyOe4Mti328sBPW9k0WT1AnL80nqwPyfrIyy2/7Jd1qbs06qRDfq+ECJi49+8n2O8YcRJgxFZHdBn8MjDA==" saltValue="qqRMeTOG6QGTHSiWJugC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E143C0-E510-41EF-B6BE-2CD59E0E02B2}"/>
</file>

<file path=customXml/itemProps2.xml><?xml version="1.0" encoding="utf-8"?>
<ds:datastoreItem xmlns:ds="http://schemas.openxmlformats.org/officeDocument/2006/customXml" ds:itemID="{6D7E6DDB-1715-4ACC-BE96-6C514D4F56FC}"/>
</file>

<file path=customXml/itemProps3.xml><?xml version="1.0" encoding="utf-8"?>
<ds:datastoreItem xmlns:ds="http://schemas.openxmlformats.org/officeDocument/2006/customXml" ds:itemID="{17833B61-7B7D-47F6-98C5-918BC9386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Summary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2026-02-06T07:57:13Z</dcterms:created>
  <dcterms:modified xsi:type="dcterms:W3CDTF">2026-02-06T08:03:36Z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